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showInkAnnotation="0" defaultThemeVersion="124226"/>
  <xr:revisionPtr revIDLastSave="0" documentId="13_ncr:1_{0EF1562F-F213-4E6F-A41E-87C1469EE793}" xr6:coauthVersionLast="47" xr6:coauthVersionMax="47" xr10:uidLastSave="{00000000-0000-0000-0000-000000000000}"/>
  <bookViews>
    <workbookView xWindow="57480" yWindow="2610" windowWidth="29040" windowHeight="15720" tabRatio="883" xr2:uid="{00000000-000D-0000-FFFF-FFFF00000000}"/>
  </bookViews>
  <sheets>
    <sheet name="Exigences obligatoires C &lt;= 2" sheetId="17" r:id="rId1"/>
    <sheet name="Autres attentes C &lt;= 2" sheetId="18" r:id="rId2"/>
  </sheets>
  <definedNames>
    <definedName name="coef_maj">#REF!</definedName>
    <definedName name="coef_min">#REF!</definedName>
    <definedName name="criticité">#REF!</definedName>
    <definedName name="note_possibl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<sst xmlns="http://schemas.openxmlformats.org/spreadsheetml/2006/main" count="158" uniqueCount="154">
  <si>
    <t>Id</t>
  </si>
  <si>
    <t>SEC-01</t>
  </si>
  <si>
    <t>SEC-02</t>
  </si>
  <si>
    <t>SEC-03</t>
  </si>
  <si>
    <t>Authentification</t>
  </si>
  <si>
    <t>SEC-04</t>
  </si>
  <si>
    <t>SEC-05</t>
  </si>
  <si>
    <t>SEC-06</t>
  </si>
  <si>
    <t>SEC-07</t>
  </si>
  <si>
    <t>La Solution permet-elle de gérer le nombre de sessions simultanées ouvertes par un même utilisateur ?</t>
  </si>
  <si>
    <t>Gestion des comptes et habilitations</t>
  </si>
  <si>
    <t>Un compte peut-il appartenir à plusieurs "groupes" ou "profils" ?</t>
  </si>
  <si>
    <t>SEC-17</t>
  </si>
  <si>
    <t>SEC-18</t>
  </si>
  <si>
    <t>SEC-19</t>
  </si>
  <si>
    <t>SEC-21</t>
  </si>
  <si>
    <t>La gestion des droits est-elle délégable à un dispositif propre au client, par développement d'une interface de web services ?</t>
  </si>
  <si>
    <t>Traçabilité</t>
  </si>
  <si>
    <t>SEC-26</t>
  </si>
  <si>
    <t>SEC-31</t>
  </si>
  <si>
    <t>SEC-34</t>
  </si>
  <si>
    <t>SEC-35</t>
  </si>
  <si>
    <t>SEC-36</t>
  </si>
  <si>
    <t>SEC-37</t>
  </si>
  <si>
    <t>SEC-38</t>
  </si>
  <si>
    <t>SEC-39</t>
  </si>
  <si>
    <t>SEC-40</t>
  </si>
  <si>
    <t>Quels sont les dispositifs (physique, logique) mis en œuvre pour assurer l'étanchéité de notre environnement par rapport aux autres clients ?</t>
  </si>
  <si>
    <t>SEC-51</t>
  </si>
  <si>
    <t>SEC-52</t>
  </si>
  <si>
    <t>SEC-55</t>
  </si>
  <si>
    <t>Droit d'audit et de contrôle</t>
  </si>
  <si>
    <t>ID</t>
  </si>
  <si>
    <t>Autres éléments attendus</t>
  </si>
  <si>
    <t>Le client doit pouvoir effectuer/faire effectuer des audits sécurité de la plate-forme. Précisez les éventuelles contraintes.</t>
  </si>
  <si>
    <t>La Solution possède-t-elle des comptes utilisateurs génériques ("administrateur", "invité", etc.) ? Quels sont-ils ? Peuvent-ils être supprimés ou désactivés ?</t>
  </si>
  <si>
    <t>Sécurité de la plate-forme</t>
  </si>
  <si>
    <t>Quels sont les dispositifs de redondance de l'alimentation électrique, de la climatisation, des matériels ainsi que les liaisons télécoms ?</t>
  </si>
  <si>
    <t>Comment sont gérées les mises au rebut des composants de stockage ?</t>
  </si>
  <si>
    <t>Les personnels des équipes de développement et d'exploitation doivent recevoir régulièrement des formations/sensibilisation à la sécurité. Quel volume de jours formation est consacré à la sécurité ? Combien de personnes sont concernés ? Les aspects déontologie/sécurité font-ils partie du contrat de travail de ces personnes ?</t>
  </si>
  <si>
    <t>Existe-t-il un environnement de recette distinct de l'environnement de production ?</t>
  </si>
  <si>
    <t>Les données de l'environnement de recette sont-elles distinctes de celles de la production ?</t>
  </si>
  <si>
    <t>Comment est assurée la sécurité de l'environnement de recette par rapport à celle de l'environnement de production ?</t>
  </si>
  <si>
    <t>Les données, les applicatifs et SGBD sont-ils redondés/répliqués et, si oui de quelle manière ? Sur des sites distants ? Redondance à chaud ou à froid ?</t>
  </si>
  <si>
    <t>• Durée de vie du mot de passe ;</t>
  </si>
  <si>
    <r>
      <t xml:space="preserve">• Historique des mots de passe (ne pas autoriser le choix d'un des </t>
    </r>
    <r>
      <rPr>
        <i/>
        <sz val="10"/>
        <rFont val="Calibri"/>
        <family val="2"/>
        <scheme val="minor"/>
      </rPr>
      <t xml:space="preserve">x </t>
    </r>
    <r>
      <rPr>
        <sz val="10"/>
        <rFont val="Calibri"/>
        <family val="2"/>
        <scheme val="minor"/>
      </rPr>
      <t>derniers mots de passe) ;</t>
    </r>
  </si>
  <si>
    <t>• Les mots de passe peuvent-ils être connus par le personnel du candidat et/ou de ses sous-traitants ?</t>
  </si>
  <si>
    <t>Précisez l'ajustement possible</t>
  </si>
  <si>
    <t>Des revues régulières sont-elles réalisées pour vérifier les droits octroyés aux accédants du soumissionnaire et de ses sous-traitants éventuels à la solution du client ? Selon quelle périodicité ?</t>
  </si>
  <si>
    <t xml:space="preserve">Quels sont les dispositifs mis en place de manière standard pour assurer la sécurité physique du site (par exemple : principes d'accès aux sites, pistes d'audits des interventions) ? 
Quelles sont les conditions d'accès aux locaux où sont hébergés les serveurs contenant les données et l'application ? 
Quels sont les procédures d'accès, quels sont les dispositifs de sécurité physique mis en place (inclus la surveillance) ?
</t>
  </si>
  <si>
    <t>SEC-09</t>
  </si>
  <si>
    <t>SEC-10</t>
  </si>
  <si>
    <t>SEC-11</t>
  </si>
  <si>
    <t>SEC-12</t>
  </si>
  <si>
    <t>SEC-13</t>
  </si>
  <si>
    <t>SEC-14</t>
  </si>
  <si>
    <t>SEC-15</t>
  </si>
  <si>
    <t>SEC-16</t>
  </si>
  <si>
    <t>SEC-20</t>
  </si>
  <si>
    <t>SEC-22</t>
  </si>
  <si>
    <t>SEC-23</t>
  </si>
  <si>
    <t>SEC-24</t>
  </si>
  <si>
    <t>SEC-25</t>
  </si>
  <si>
    <t>SEC-27</t>
  </si>
  <si>
    <t>SEC-28</t>
  </si>
  <si>
    <t>SEC-30</t>
  </si>
  <si>
    <t>SEC-29</t>
  </si>
  <si>
    <t>SEC-33</t>
  </si>
  <si>
    <t>SEC-41</t>
  </si>
  <si>
    <t>SEC-42</t>
  </si>
  <si>
    <t>SEC-43</t>
  </si>
  <si>
    <t>SEC-44</t>
  </si>
  <si>
    <t>SEC-45</t>
  </si>
  <si>
    <t>SEC-46</t>
  </si>
  <si>
    <t>SEC-47</t>
  </si>
  <si>
    <t>SEC-48</t>
  </si>
  <si>
    <t>SEC-49</t>
  </si>
  <si>
    <t>SEC-50</t>
  </si>
  <si>
    <t>SEC-53</t>
  </si>
  <si>
    <t>SEC-54</t>
  </si>
  <si>
    <t>SEC-56</t>
  </si>
  <si>
    <t>SEC-57</t>
  </si>
  <si>
    <t>SEC-58</t>
  </si>
  <si>
    <t>Questions</t>
  </si>
  <si>
    <t>Réponses du soumissionaire</t>
  </si>
  <si>
    <t>Quelle personne/fonction serait l'interlocuteur sécurité système d'information de la Caisse des Dépôts tout au long du contrat ? Précisez ses coordonnées</t>
  </si>
  <si>
    <t>La solution doit permettre une authentification des utilisateurs  par la mise en place d'une politique de gestion de mots de passe conforme aux recommandations de la CNIL, cette authentification doit se faire par des comptes nominatifs
 https://www.legifrance.gouv.fr/jorf/id/JORFTEXT000033928007/
https://www.legifrance.gouv.fr/cnil/id/CNILTEXT000035142451/</t>
  </si>
  <si>
    <t>Exigences Sécurité Obligatoires</t>
  </si>
  <si>
    <t>Précisez le paramétrage par défaut</t>
  </si>
  <si>
    <t>• Taille minimale du mot de passe ;</t>
  </si>
  <si>
    <t>• Obligation de changer le mot de passe à la première connexion (oui/non) ;</t>
  </si>
  <si>
    <t>• Nombre d’accès infructueux avant blocage de l’accès et/ou temporisation exponentielle à chaque nouvelle tentative ;</t>
  </si>
  <si>
    <t>Les traces peuvent-elles être aisément consultées sur un système indépendant de celui du soumissionnaire? 
Les traces peuvent-elles être envoyées au client (ou récupérées par le client) de façon automatique à des fins de surveillance sécurité et/ou contraintes règlementaires ? 
Quels moyens sont utilisés pour permettre de garantir l'intégrité et la sécurité des traces notamment pendant leur transmission ?</t>
  </si>
  <si>
    <t>Le compte utilisateur, son @IP de connexion, la date et l'heure, l'action effectuée sont-ils enregistrés dans les traces conservées ? Quels sont les autres évènements tracés ?  Distinguer les actions utilisateurs, gestionnaires, administrateurs :</t>
  </si>
  <si>
    <t>• Règles de complexité lors de la définition du mot de passe ;</t>
  </si>
  <si>
    <t xml:space="preserve">La gestion des mots de passe implique-t-elle l'administrateur du Client ? </t>
  </si>
  <si>
    <t>• exploitants techniques  "soumissionnaires et ses sous-traitants"</t>
  </si>
  <si>
    <t>Disposez-vous d’indicateurs de sécurité et de tableaux de bord permettant de piloter la sécurité du SI ? Quelle est la fréquence de publication ? A qui sont-ils communiqués ?</t>
  </si>
  <si>
    <t>SEC-08</t>
  </si>
  <si>
    <t>• gestionnaires "client/métier"</t>
  </si>
  <si>
    <t>• utilisateurs "client/métier"</t>
  </si>
  <si>
    <t>• administrateurs "client/métier"</t>
  </si>
  <si>
    <t>Quels composants du SI (composants réseau, serveurs, SGBD, applicatifs) du soumissionnaire sont soumis à une politique de gestion des correctifs sécurité ? Précisez votre politique</t>
  </si>
  <si>
    <t>SEC-59</t>
  </si>
  <si>
    <t xml:space="preserve">Dans ce cas, quels sont les paramètres ajustables ? 
(exemple de précisions attendues ci-dessous : taille du mot de passe 12 caractères en standard modifiable à 20 caractères). </t>
  </si>
  <si>
    <t>Dans le cas où le soumissionnaire propose une solution exploitable sur périphérique mobile (application smartphone, tablette...), l'application mobile permet-elle un accès à tous les profils/groupes ? Si non, veuillez préciser.</t>
  </si>
  <si>
    <t>SEC-14bis</t>
  </si>
  <si>
    <t>SEC-60</t>
  </si>
  <si>
    <t>Dans le cas où le soumissionnaire propose une solution exploitable sur périphérique mobile (application smartphone, tablette...), précisez si les réponses ci-dessus sont différentes.</t>
  </si>
  <si>
    <r>
      <t xml:space="preserve">La Solution permet-elle la mise en place d'une Politique de Gestion des Mots de Passe basée sur les critères de longueur, complexité, historisation, durée de validité ? 
</t>
    </r>
    <r>
      <rPr>
        <i/>
        <sz val="10"/>
        <rFont val="Calibri"/>
        <family val="2"/>
        <scheme val="minor"/>
      </rPr>
      <t>Dans le cas où le soumissionnaire propose une solution exploitable sur périphérique mobile (application smartphone, tablette...), la PGMP est-elle différente? Si oui précisez les points de divergence.</t>
    </r>
  </si>
  <si>
    <t>Les traces sont-elles sauvegardées ? 
Quelle réversibilité est prévue ? 
Quels sont les moyens mis en place pour garantir leur confidentialité et intégrité ?</t>
  </si>
  <si>
    <t xml:space="preserve">L'ensemble des communications client/serveur (dont authentification) est-il chiffré ?
Les mécanismes proposés pour protéger la confidentialité des données échangées doivent respecter l'état de l'art. Précisez les mécanismes et algorithmes utilisés.
</t>
  </si>
  <si>
    <t>Quelle est la stratégie de sauvegarde des données (fréquence, nature, durées de rétention, lieux géographiques de copie, moyens de protection des sauvegardes, tests de restauration, etc.) ? Précisez la durée de perte de données maximale.</t>
  </si>
  <si>
    <r>
      <t>Dans le cas d'une authentification par identifiant/mot de passe, comment la Solution protège-t-elle les mots de passe stockés ? La mise en œuvre de fonctions de hachage adaptées (ex : bcrypt) et de sel est fortement recommandée.</t>
    </r>
    <r>
      <rPr>
        <sz val="10"/>
        <color theme="3" tint="0.39997558519241921"/>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</si>
  <si>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Quelles solutions  autres sont proposées par le soumissionnaire en terme de délégation d'authentification ? (exemple SAML, OpenID...) </t>
    </r>
    <r>
      <rPr>
        <sz val="10"/>
        <color rgb="FF69A6FF"/>
        <rFont val="Calibri"/>
        <family val="2"/>
        <scheme val="minor"/>
      </rPr>
      <t xml:space="preserve">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</si>
  <si>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Est-il possible de créer des "groupes" ou "profils" avec des droits configurables par le client ? (Détaillez)</t>
  </si>
  <si>
    <t>Est-il possible pour le Client de disposer facilement de la liste des comptes et profils associés ? Si oui, comment (IHM, requête paramétrable ou non puis export via fichier de type CSV, Excel …) ?</t>
  </si>
  <si>
    <t xml:space="preserve">Le Client peut-il gérer lui-même tous les utilisateurs de la Solution (dont les comptes à privilège/gestionnaires de l'application) ?
</t>
  </si>
  <si>
    <t>Les profils "administrateur client/métier" des droits et des accès, donnent-ils accès aux données de production ? 
Et inversement les profils non  administrateurs "client/métier" donnent-ils accès à les gestion des comptes et des droits ?</t>
  </si>
  <si>
    <t>Existe-t-il un super utilisateur applicatif ayant tous les droits sur l'ensemble de la Solution ? 
Ce compte est-il uniquement utilisable par le client ? Peut-il effacer ces traces ?</t>
  </si>
  <si>
    <t xml:space="preserve">Décrivez tout dispositif à disposition pour effacer toutes données du client dans le cadre de la gestion du cycle de vie de la donnée ?
Précisez les moyens mis en œuvre pour effacer les données à caractère personnel lorsque celles-ci n'ont plus besoin d'être utilisées selon les règles posées par le RGPD ? </t>
  </si>
  <si>
    <t>Les accès physiques et logiques des exploitants et administrateurs aux environnements de production doivent faire l'objet d'un encadrement strict. Précisez tout dispositif technique et organisationnel spécifique mis en œuvre.</t>
  </si>
  <si>
    <t>Quelles actions réalisées par les exploitants et ses sous -traitants éventuels sur les données de production sont tracées ? Le client peut-il disposer de ces traces sur simple demande ?</t>
  </si>
  <si>
    <t>Le soumissionnaire ou éventuellement ses sous-traitants disposent-ils d'un ou plusieurs comptes applicatifs lui permettant d'accéder aux données du client ? 
Si oui, quels sont les droits associés, sont-ils désactivables ?</t>
  </si>
  <si>
    <t>A quand remonte le dernier incident sécurité notable? 
Résumez les impacts clients, la gestion de la crise, le retour à la normale.</t>
  </si>
  <si>
    <t>La sécurité des développements fait-elle l'objet d'une formalisation ? 
Précisez les procédures.</t>
  </si>
  <si>
    <t>L'accès aux fonctions les plus sensibles (administration, gestion des habilitations) peut-il bénéficier d'un contrôle renforcé (filtrage selon @IP source, authentification renforcée ou forte, traces systématiques de toutes les actions) ?</t>
  </si>
  <si>
    <t>En cas d'incident sécurité (par exemple intrusion sur les serveurs du soumissionnaire), un dispositif de gestion de crise est-il formalisé ? Détaillez.</t>
  </si>
  <si>
    <r>
      <t xml:space="preserve">Quelles sont les principales certifications ou accréditations sécurité dont bénéficie </t>
    </r>
    <r>
      <rPr>
        <u/>
        <sz val="10"/>
        <rFont val="Calibri"/>
        <family val="2"/>
        <scheme val="minor"/>
      </rPr>
      <t>le candida</t>
    </r>
    <r>
      <rPr>
        <sz val="10"/>
        <rFont val="Calibri"/>
        <family val="2"/>
        <scheme val="minor"/>
      </rPr>
      <t>t ? Ainsi que ses sous-traitants dans le cadre de cette prestation ? 
(liste ou URL précisant les certifications obtenues). Si le soumissionnaire présente une certification SECNUMCLOUD, il n'est pas nécessaire de compléter le questionnaire.</t>
    </r>
  </si>
  <si>
    <t>Quels sont les lieux géographiques d'hébergement des données du client des sites principal, de secours, d'archivage et  de conservation des sauvegardes ? (incluez et distinguez ce qui relève de vos sous-traitants)</t>
  </si>
  <si>
    <t>Des tests d'intrusion/revues de code et audit sécurité doivent être couramment être menés par un acteur reconnu. Précisez le nom de la société de l'auditeur, la date du dernier audit (max 18 mois), le résumé du résultat.</t>
  </si>
  <si>
    <r>
      <t xml:space="preserve">Dans le cas d'une authentification par compte/mot de passe, quelle est la procédure de délivrance du mot de passe lors de la création d'un utilisateur ? 
Précisez le mode de communication du mot de passe. 
Quelle est la procédure de réinitialisation du mot de passe en cas d'oubli par un utilisateur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</si>
  <si>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r>
      <t xml:space="preserve">L'authentification est-elle délégable à ADFS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</si>
  <si>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Hors sécurisation des données échangées, besoin couvert ci-avant, comment est assurée la confidentialité des données client  ? 
Décrivez précisément les mécanismes de chiffrement mis en place pour les données du client au repos / en transit / en utilisation (inclus sauvegardes).</t>
  </si>
  <si>
    <t>Quels dispositifs et procédures sont mis en œuvre pour permettre une reprise sur incident matériel (systèmes répartis, actif/actif, actif/passif, matériel de rechange + restauration, etc...) ?</t>
  </si>
  <si>
    <t>Décrivez l'architecture technique mise en œuvre en précisant en particulier les dispositifs de sécurité mis en œuvre dans le cadre du service (Firewall applicatifs, IPS, anti-DDOS, SIEM, sécurité des postes de travail des collaborateurs du soumissionnaire et sous-traitants éventuels, etc...).</t>
  </si>
  <si>
    <t>Existe-t-il un dispositif d'autocontrôle sécurité appliqué aux actifs du SI ? (Exemples indicatifs : scan de vulnérabilités, Sondes IPS,IDS etc…).</t>
  </si>
  <si>
    <r>
      <t>Analysez-vous les traces que vous collectez pour identifier d'éventuelles attaques ? Les événements analysés couvrent-ils :
- des attaques visant votre infrastructure / votre service ?
- des attaques visant vos clients (ex : attaque de l'authentification identifiant / mot de passe par force brute) ?</t>
    </r>
    <r>
      <rPr>
        <strike/>
        <sz val="10"/>
        <rFont val="Calibri"/>
        <family val="2"/>
        <scheme val="minor"/>
      </rPr>
      <t xml:space="preserve">
</t>
    </r>
    <r>
      <rPr>
        <sz val="10"/>
        <rFont val="Calibri"/>
        <family val="2"/>
        <scheme val="minor"/>
      </rPr>
      <t>Une analyse des traces de sécurité (ex : traces sécurité système, traces équipements de sécurité, …) est-elle réalisée ? A quelle fréquence ?</t>
    </r>
  </si>
  <si>
    <r>
      <t xml:space="preserve">Quels sont les délais de verrouillage de session sur une inactivité (time out) ? 
Est-ce paramétrable ou fixe ? 
</t>
    </r>
    <r>
      <rPr>
        <i/>
        <sz val="10"/>
        <rFont val="Calibri"/>
        <family val="2"/>
        <scheme val="minor"/>
      </rPr>
      <t>Dans le cas où le soumissionnaire propose une solution exploitable sur périphérique mobile (application smartphone, tablette...), précisez si la réponse est différente</t>
    </r>
    <r>
      <rPr>
        <sz val="10"/>
        <rFont val="Calibri"/>
        <family val="2"/>
        <scheme val="minor"/>
      </rPr>
      <t>.</t>
    </r>
  </si>
  <si>
    <t>La Solution propose-t-elle un mode d'authentification multi-facteurs (SMS, autre OTP, OATH, par certificat) ? Si oui, la décrire techniquement et organisationnellement.</t>
  </si>
  <si>
    <t xml:space="preserve">Dans le cas où le soumissionnaire propose une solution exploitable sur périphérique mobile (application smartphone, tablette...), comment s'effectue son enrôlement ? </t>
  </si>
  <si>
    <t>Quelles sont les durées minimales et maximales de conservation des traces ? Précisez les traces proposées par défaut ?
La durée de conservation est-elle paramétrable selon les besoins du client ? 
Précisez si les durées sont différentes pour les traces techniques (adresse IP de la source, URL, etc.) et les traces "client/métier" (accès en lecture à une donnée, modification d'une donnée, modification d'un profil utilisateur, etc.).</t>
  </si>
  <si>
    <t>Quels sont les dispositifs et processus mis en place de manière standard pour assurer la sécurité logique des serveurs et des applications vis-à-vis des réseaux externes y compris ceux des clients ? Ceci inclut la surveillance, le cloisonnement, le durcissement des configurations, le filtrage de flux et de contenu, la lutte antivirale, etc...</t>
  </si>
  <si>
    <t>Les droits d'administration de la plate-forme d'hébergement du soumissionnaire et de ses éventuels sous-traitants impliquent-ils un accès aux données de la Solution et à la gestion des comptes de la Solution ?</t>
  </si>
  <si>
    <t>Dans le cas où le soumissionnaire propose une solution exploitable sur périphérique mobile (application smartphone, tablette...), des données sont-elles stockées sur le périphérique ?  Si oui, veuillez préciser lesquelles et comment/quand sont-elles supprimées du périphérique ?</t>
  </si>
  <si>
    <t>Dans le cas où le soumissionnaire propose une solution exploitable sur périphérique mobile (application smartphone, tablette...), d'intégration de l'application à Microsoft In Tune (MDM) est-elle supportée (proxy d'application Azure, SSO, configuration, etc...).</t>
  </si>
  <si>
    <r>
      <t>La Solution doit permettre une authentification des utilisateur</t>
    </r>
    <r>
      <rPr>
        <sz val="10"/>
        <rFont val="Calibri"/>
        <family val="2"/>
        <scheme val="minor"/>
      </rPr>
      <t xml:space="preserve">s  par </t>
    </r>
    <r>
      <rPr>
        <sz val="10"/>
        <color theme="1"/>
        <rFont val="Calibri"/>
        <family val="2"/>
        <scheme val="minor"/>
      </rPr>
      <t xml:space="preserve"> identifiant et mot de passe.</t>
    </r>
  </si>
  <si>
    <t>Le soumissionnaire doit disposer d'une politique sécurité des SI et d'une organisation formalisée de la sécurité.</t>
  </si>
  <si>
    <t>Réversibilité</t>
  </si>
  <si>
    <t>SEC-61</t>
  </si>
  <si>
    <t>La Solution s'appuie-t-elle sur des technologies standard qui garantissent la réversibilité et la portabilité des données et des traces ?
Si non proposez-vous des modalités alternatives de récupération des données et des traces ?</t>
  </si>
  <si>
    <t xml:space="preserve">Le soumissionnaire dispose-t-il d'un Plan de Sécurité Informatique ? D'un Plan de Continuité d'Entreprise (PCA/PUPA) ? </t>
  </si>
  <si>
    <t>Le taux de disponibilité de l'application sur l'année, le délai maximum de résolution/retablissement (RTO/GTR), c'est-à-dire le délai pour restaurer les opérations normales après une panne ou une perte de données, la quantité maximale de données que votre entreprise peut tolérer de perdre (RPO en mn/heures/jours) et le délai maximum d'intervention pour correction (GTI) sont-ils définis ? En donner les valeurs.</t>
  </si>
  <si>
    <t>Réponses du soumissionnaire attendues : oui/non
(et précisions si demandées)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</si>
</sst>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_-;\-* #,##0.00\ _€_-;_-* &quot;-&quot;??\ _€_-;_-@_-"/>
  </numFmts>
  <fonts count="21" x14ac:knownFonts="1">
    <font>
      <sz val="10"/>
      <name val="Arial"/>
    </font>
    <font>
      <sz val="11"/>
      <color theme="1"/>
      <name val="Calibri"/>
      <family val="2"/>
      <scheme val="minor"/>
    </font>
    <font>
      <sz val="10"/>
      <name val="Arial"/>
      <family val="2"/>
    </font>
    <font>
      <b/>
      <sz val="13"/>
      <color theme="3"/>
      <name val="Arial"/>
      <family val="2"/>
    </font>
    <font>
      <b/>
      <sz val="14"/>
      <color theme="0"/>
      <name val="Cambria"/>
      <family val="2"/>
      <scheme val="major"/>
    </font>
    <font>
      <sz val="10"/>
      <name val="Calibri"/>
      <family val="2"/>
      <scheme val="minor"/>
    </font>
    <font>
      <sz val="11"/>
      <name val="Calibri"/>
      <family val="2"/>
      <scheme val="minor"/>
    </font>
    <font>
      <sz val="9"/>
      <color theme="1"/>
      <name val="Calibri"/>
      <family val="2"/>
      <scheme val="minor"/>
    </font>
    <font>
      <sz val="10"/>
      <color theme="1"/>
      <name val="Calibri"/>
      <family val="2"/>
      <scheme val="minor"/>
    </font>
    <font>
      <b/>
      <sz val="10"/>
      <name val="Calibri"/>
      <family val="2"/>
      <scheme val="minor"/>
    </font>
    <font>
      <sz val="9"/>
      <name val="Calibri"/>
      <family val="2"/>
      <scheme val="minor"/>
    </font>
    <font>
      <b/>
      <sz val="18"/>
      <color theme="0"/>
      <name val="Calibri"/>
      <family val="2"/>
      <scheme val="minor"/>
    </font>
    <font>
      <b/>
      <sz val="13"/>
      <name val="Calibri"/>
      <family val="2"/>
      <scheme val="minor"/>
    </font>
    <font>
      <i/>
      <sz val="9"/>
      <color theme="1"/>
      <name val="Calibri"/>
      <family val="2"/>
      <scheme val="minor"/>
    </font>
    <font>
      <i/>
      <sz val="10"/>
      <name val="Calibri"/>
      <family val="2"/>
      <scheme val="minor"/>
    </font>
    <font>
      <u/>
      <sz val="10"/>
      <name val="Calibri"/>
      <family val="2"/>
      <scheme val="minor"/>
    </font>
    <font>
      <strike/>
      <sz val="10"/>
      <name val="Calibri"/>
      <family val="2"/>
      <scheme val="minor"/>
    </font>
    <font>
      <sz val="8"/>
      <name val="Arial"/>
    </font>
    <font>
      <sz val="10"/>
      <color theme="3" tint="0.39997558519241921"/>
      <name val="Calibri"/>
      <family val="2"/>
      <scheme val="minor"/>
    </font>
    <font>
      <sz val="10"/>
      <color rgb="FF69A6FF"/>
      <name val="Calibri"/>
      <family val="2"/>
      <scheme val="minor"/>
    </font>
    <font>
      <b/>
      <sz val="16"/>
      <color theme="0"/>
      <name val="Calibri"/>
      <family val="2"/>
      <scheme val="minor"/>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4" tint="0.79998168889431442"/>
        <bgColor indexed="64"/>
      </patternFill>
    </fill>
    <fill>
      <patternFill patternType="solid">
        <fgColor theme="3"/>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style="thin">
        <color theme="0" tint="-0.34998626667073579"/>
      </top>
      <bottom style="thin">
        <color auto="1"/>
      </bottom>
      <diagonal/>
    </border>
    <border>
      <left style="thin">
        <color indexed="64"/>
      </left>
      <right style="thin">
        <color auto="1"/>
      </right>
      <top/>
      <bottom/>
      <diagonal/>
    </border>
    <border>
      <left/>
      <right style="thin">
        <color indexed="64"/>
      </right>
      <top style="dotted">
        <color indexed="64"/>
      </top>
      <bottom style="dotted">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style="thin">
        <color indexed="64"/>
      </bottom>
      <diagonal/>
    </border>
    <border>
      <left style="thin">
        <color theme="1"/>
      </left>
      <right/>
      <top/>
      <bottom/>
      <diagonal/>
    </border>
    <border>
      <left style="thin">
        <color indexed="64"/>
      </left>
      <right/>
      <top style="thin">
        <color indexed="64"/>
      </top>
      <bottom style="thin">
        <color indexed="64"/>
      </bottom>
      <diagonal/>
    </border>
    <border>
      <left style="thin">
        <color theme="1"/>
      </left>
      <right/>
      <top style="thin">
        <color theme="1"/>
      </top>
      <bottom style="thin">
        <color theme="1"/>
      </bottom>
      <diagonal/>
    </border>
    <border>
      <left style="thin">
        <color theme="0" tint="-0.34998626667073579"/>
      </left>
      <right style="thin">
        <color theme="1"/>
      </right>
      <top style="thin">
        <color auto="1"/>
      </top>
      <bottom style="thin">
        <color auto="1"/>
      </bottom>
      <diagonal/>
    </border>
    <border>
      <left/>
      <right style="thin">
        <color indexed="64"/>
      </right>
      <top style="thin">
        <color indexed="64"/>
      </top>
      <bottom style="thin">
        <color theme="1"/>
      </bottom>
      <diagonal/>
    </border>
    <border>
      <left/>
      <right/>
      <top style="thin">
        <color indexed="64"/>
      </top>
      <bottom style="thin">
        <color indexed="64"/>
      </bottom>
      <diagonal/>
    </border>
    <border>
      <left style="thin">
        <color indexed="64"/>
      </left>
      <right style="thin">
        <color indexed="64"/>
      </right>
      <top style="dotted">
        <color auto="1"/>
      </top>
      <bottom style="thin">
        <color theme="1"/>
      </bottom>
      <diagonal/>
    </border>
    <border>
      <left style="thin">
        <color indexed="64"/>
      </left>
      <right style="thin">
        <color indexed="64"/>
      </right>
      <top style="dotted">
        <color indexed="64"/>
      </top>
      <bottom style="dotted">
        <color indexed="64"/>
      </bottom>
      <diagonal/>
    </border>
    <border>
      <left style="thin">
        <color indexed="64"/>
      </left>
      <right/>
      <top style="thin">
        <color theme="1"/>
      </top>
      <bottom/>
      <diagonal/>
    </border>
    <border>
      <left/>
      <right/>
      <top style="thin">
        <color theme="1"/>
      </top>
      <bottom style="thin">
        <color indexed="64"/>
      </bottom>
      <diagonal/>
    </border>
    <border>
      <left/>
      <right style="thin">
        <color indexed="64"/>
      </right>
      <top/>
      <bottom/>
      <diagonal/>
    </border>
    <border>
      <left/>
      <right style="thin">
        <color indexed="64"/>
      </right>
      <top style="thin">
        <color theme="1"/>
      </top>
      <bottom style="thin">
        <color indexed="64"/>
      </bottom>
      <diagonal/>
    </border>
    <border>
      <left style="thin">
        <color indexed="64"/>
      </left>
      <right/>
      <top/>
      <bottom style="thin">
        <color theme="1"/>
      </bottom>
      <diagonal/>
    </border>
    <border>
      <left style="thin">
        <color indexed="64"/>
      </left>
      <right/>
      <top style="hair">
        <color indexed="64"/>
      </top>
      <bottom style="hair">
        <color indexed="64"/>
      </bottom>
      <diagonal/>
    </border>
    <border>
      <left/>
      <right style="thin">
        <color indexed="64"/>
      </right>
      <top style="thin">
        <color theme="1"/>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thin">
        <color indexed="64"/>
      </bottom>
      <diagonal/>
    </border>
    <border>
      <left style="thin">
        <color indexed="64"/>
      </left>
      <right/>
      <top/>
      <bottom style="dotted">
        <color indexed="64"/>
      </bottom>
      <diagonal/>
    </border>
    <border>
      <left style="thin">
        <color indexed="64"/>
      </left>
      <right/>
      <top style="dotted">
        <color indexed="64"/>
      </top>
      <bottom style="dotted">
        <color indexed="64"/>
      </bottom>
      <diagonal/>
    </border>
    <border>
      <left style="hair">
        <color indexed="64"/>
      </left>
      <right/>
      <top style="hair">
        <color indexed="64"/>
      </top>
      <bottom style="hair">
        <color indexed="64"/>
      </bottom>
      <diagonal/>
    </border>
    <border>
      <left style="thin">
        <color theme="1"/>
      </left>
      <right/>
      <top style="thin">
        <color theme="1"/>
      </top>
      <bottom/>
      <diagonal/>
    </border>
    <border>
      <left style="thin">
        <color indexed="64"/>
      </left>
      <right/>
      <top/>
      <bottom style="hair">
        <color indexed="64"/>
      </bottom>
      <diagonal/>
    </border>
    <border>
      <left style="thin">
        <color auto="1"/>
      </left>
      <right/>
      <top style="thin">
        <color theme="0" tint="-0.34998626667073579"/>
      </top>
      <bottom style="thin">
        <color auto="1"/>
      </bottom>
      <diagonal/>
    </border>
    <border>
      <left style="thin">
        <color auto="1"/>
      </left>
      <right/>
      <top style="thin">
        <color auto="1"/>
      </top>
      <bottom style="thin">
        <color theme="0" tint="-0.34998626667073579"/>
      </bottom>
      <diagonal/>
    </border>
    <border>
      <left style="thin">
        <color theme="1"/>
      </left>
      <right/>
      <top/>
      <bottom style="thin">
        <color theme="1"/>
      </bottom>
      <diagonal/>
    </border>
    <border>
      <left style="thin">
        <color theme="1"/>
      </left>
      <right/>
      <top/>
      <bottom style="hair">
        <color indexed="64"/>
      </bottom>
      <diagonal/>
    </border>
    <border>
      <left style="thin">
        <color theme="1"/>
      </left>
      <right/>
      <top style="hair">
        <color indexed="64"/>
      </top>
      <bottom style="hair">
        <color indexed="64"/>
      </bottom>
      <diagonal/>
    </border>
    <border>
      <left style="thin">
        <color theme="0" tint="-0.34998626667073579"/>
      </left>
      <right/>
      <top/>
      <bottom style="thin">
        <color theme="1"/>
      </bottom>
      <diagonal/>
    </border>
    <border>
      <left style="thin">
        <color indexed="64"/>
      </left>
      <right/>
      <top style="thin">
        <color indexed="64"/>
      </top>
      <bottom style="thin">
        <color theme="1"/>
      </bottom>
      <diagonal/>
    </border>
    <border>
      <left/>
      <right style="thin">
        <color indexed="64"/>
      </right>
      <top style="thin">
        <color theme="1"/>
      </top>
      <bottom/>
      <diagonal/>
    </border>
    <border>
      <left style="thin">
        <color indexed="64"/>
      </left>
      <right style="dotted">
        <color indexed="64"/>
      </right>
      <top/>
      <bottom style="dotted">
        <color indexed="64"/>
      </bottom>
      <diagonal/>
    </border>
    <border>
      <left/>
      <right style="thin">
        <color indexed="64"/>
      </right>
      <top/>
      <bottom style="dotted">
        <color indexed="64"/>
      </bottom>
      <diagonal/>
    </border>
    <border>
      <left/>
      <right style="thin">
        <color indexed="64"/>
      </right>
      <top style="dotted">
        <color auto="1"/>
      </top>
      <bottom style="thin">
        <color theme="1"/>
      </bottom>
      <diagonal/>
    </border>
    <border>
      <left style="thin">
        <color indexed="64"/>
      </left>
      <right/>
      <top style="thin">
        <color theme="1"/>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bottom style="thin">
        <color theme="1"/>
      </bottom>
      <diagonal/>
    </border>
    <border>
      <left style="thin">
        <color indexed="64"/>
      </left>
      <right/>
      <top style="thin">
        <color theme="1"/>
      </top>
      <bottom style="thin">
        <color indexed="64"/>
      </bottom>
      <diagonal/>
    </border>
    <border>
      <left style="thin">
        <color indexed="64"/>
      </left>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style="thin">
        <color indexed="64"/>
      </top>
      <bottom style="thin">
        <color theme="1"/>
      </bottom>
      <diagonal/>
    </border>
  </borders>
  <cellStyleXfs count="12">
    <xf numFmtId="0" fontId="0" fillId="0" borderId="0"/>
    <xf numFmtId="0" fontId="3" fillId="0" borderId="2" applyNumberFormat="0" applyFill="0" applyAlignment="0" applyProtection="0"/>
    <xf numFmtId="0" fontId="2" fillId="0" borderId="0"/>
    <xf numFmtId="44" fontId="2" fillId="0" borderId="0" applyFont="0" applyFill="0" applyBorder="0" applyAlignment="0" applyProtection="0"/>
    <xf numFmtId="49" fontId="4" fillId="2" borderId="0" applyBorder="0" applyProtection="0">
      <alignment horizontal="center" vertical="center" wrapText="1"/>
    </xf>
    <xf numFmtId="0" fontId="2" fillId="0" borderId="0">
      <alignment vertical="top" wrapText="1"/>
    </xf>
    <xf numFmtId="16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alignment vertical="top" wrapText="1"/>
    </xf>
    <xf numFmtId="0" fontId="3" fillId="0" borderId="2" applyNumberFormat="0" applyFill="0" applyAlignment="0" applyProtection="0"/>
    <xf numFmtId="0" fontId="1" fillId="0" borderId="0"/>
  </cellStyleXfs>
  <cellXfs count="108">
    <xf numFmtId="0" fontId="0" fillId="0" borderId="0" xfId="0"/>
    <xf numFmtId="0" fontId="5" fillId="0" borderId="0" xfId="2" applyFont="1"/>
    <xf numFmtId="0" fontId="9" fillId="0" borderId="0" xfId="2" applyFont="1" applyBorder="1" applyAlignment="1">
      <alignment horizontal="center" wrapText="1"/>
    </xf>
    <xf numFmtId="0" fontId="5" fillId="0" borderId="0" xfId="2" applyFont="1" applyBorder="1" applyAlignment="1">
      <alignment wrapText="1"/>
    </xf>
    <xf numFmtId="0" fontId="7" fillId="0" borderId="1" xfId="2" applyFont="1" applyBorder="1" applyAlignment="1">
      <alignment horizontal="center" vertical="center" wrapText="1"/>
    </xf>
    <xf numFmtId="0" fontId="5" fillId="0" borderId="0" xfId="2" applyFont="1" applyBorder="1" applyAlignment="1">
      <alignment horizontal="center" vertical="center"/>
    </xf>
    <xf numFmtId="0" fontId="10" fillId="3" borderId="0" xfId="8" applyFont="1" applyFill="1"/>
    <xf numFmtId="0" fontId="10" fillId="0" borderId="0" xfId="8" applyFont="1"/>
    <xf numFmtId="0" fontId="10" fillId="0" borderId="0" xfId="8" applyFont="1" applyAlignment="1">
      <alignment wrapText="1"/>
    </xf>
    <xf numFmtId="0" fontId="10" fillId="0" borderId="0" xfId="8" applyFont="1" applyAlignment="1">
      <alignment horizontal="center" vertical="center"/>
    </xf>
    <xf numFmtId="0" fontId="7" fillId="0" borderId="4" xfId="2" applyFont="1" applyBorder="1" applyAlignment="1">
      <alignment horizontal="center" vertical="center" wrapText="1"/>
    </xf>
    <xf numFmtId="0" fontId="5" fillId="0" borderId="0" xfId="5" applyFont="1" applyBorder="1" applyAlignment="1">
      <alignment vertical="center" wrapText="1"/>
    </xf>
    <xf numFmtId="0" fontId="8" fillId="0" borderId="1" xfId="5" applyFont="1" applyFill="1" applyBorder="1">
      <alignment vertical="top" wrapText="1"/>
    </xf>
    <xf numFmtId="0" fontId="7" fillId="0" borderId="6" xfId="2" applyFont="1" applyBorder="1" applyAlignment="1">
      <alignment horizontal="center" vertical="center" wrapText="1"/>
    </xf>
    <xf numFmtId="0" fontId="7" fillId="0" borderId="3" xfId="2" applyFont="1" applyBorder="1" applyAlignment="1">
      <alignment horizontal="center" vertical="center" wrapText="1"/>
    </xf>
    <xf numFmtId="0" fontId="6" fillId="0" borderId="7" xfId="0" quotePrefix="1" applyFont="1" applyBorder="1" applyAlignment="1">
      <alignment horizontal="right" vertical="center" wrapText="1"/>
    </xf>
    <xf numFmtId="0" fontId="6" fillId="0" borderId="19" xfId="0" quotePrefix="1" applyFont="1" applyBorder="1" applyAlignment="1">
      <alignment horizontal="right" vertical="center" wrapText="1"/>
    </xf>
    <xf numFmtId="0" fontId="8" fillId="0" borderId="5" xfId="5" applyNumberFormat="1" applyFont="1" applyFill="1" applyBorder="1" applyAlignment="1">
      <alignment vertical="center" wrapText="1"/>
    </xf>
    <xf numFmtId="0" fontId="10" fillId="0" borderId="4" xfId="8" applyFont="1" applyBorder="1" applyAlignment="1">
      <alignment horizontal="center" vertical="center"/>
    </xf>
    <xf numFmtId="0" fontId="10" fillId="0" borderId="0" xfId="8" applyFont="1" applyBorder="1"/>
    <xf numFmtId="0" fontId="10" fillId="3" borderId="0" xfId="8" applyFont="1" applyFill="1" applyBorder="1"/>
    <xf numFmtId="0" fontId="7" fillId="0" borderId="28" xfId="2" applyFont="1" applyBorder="1" applyAlignment="1">
      <alignment horizontal="center" vertical="center" wrapText="1"/>
    </xf>
    <xf numFmtId="0" fontId="5" fillId="0" borderId="29" xfId="5" applyFont="1" applyFill="1" applyBorder="1" applyAlignment="1">
      <alignment vertical="center" wrapText="1"/>
    </xf>
    <xf numFmtId="0" fontId="8" fillId="0" borderId="29" xfId="5" applyNumberFormat="1" applyFont="1" applyBorder="1" applyAlignment="1">
      <alignment vertical="center" wrapText="1"/>
    </xf>
    <xf numFmtId="0" fontId="8" fillId="0" borderId="14" xfId="5" applyNumberFormat="1" applyFont="1" applyBorder="1" applyAlignment="1">
      <alignment vertical="center" wrapText="1"/>
    </xf>
    <xf numFmtId="0" fontId="8" fillId="0" borderId="8" xfId="5" applyNumberFormat="1" applyFont="1" applyBorder="1" applyAlignment="1">
      <alignment vertical="top" wrapText="1"/>
    </xf>
    <xf numFmtId="0" fontId="8" fillId="0" borderId="10" xfId="5" applyNumberFormat="1" applyFont="1" applyBorder="1" applyAlignment="1">
      <alignment vertical="center" wrapText="1"/>
    </xf>
    <xf numFmtId="0" fontId="5" fillId="0" borderId="30" xfId="0" quotePrefix="1" applyFont="1" applyBorder="1" applyAlignment="1">
      <alignment horizontal="left" vertical="center" wrapText="1"/>
    </xf>
    <xf numFmtId="0" fontId="5" fillId="0" borderId="31" xfId="0" quotePrefix="1" applyFont="1" applyBorder="1" applyAlignment="1">
      <alignment horizontal="left" vertical="center" wrapText="1"/>
    </xf>
    <xf numFmtId="0" fontId="5" fillId="0" borderId="32" xfId="0" quotePrefix="1" applyFont="1" applyBorder="1" applyAlignment="1">
      <alignment horizontal="left" vertical="center" wrapText="1"/>
    </xf>
    <xf numFmtId="0" fontId="5" fillId="0" borderId="15" xfId="5" applyFont="1" applyBorder="1" applyAlignment="1">
      <alignment vertical="center" wrapText="1"/>
    </xf>
    <xf numFmtId="0" fontId="5" fillId="0" borderId="33" xfId="5" applyFont="1" applyBorder="1" applyAlignment="1">
      <alignment vertical="center" wrapText="1"/>
    </xf>
    <xf numFmtId="0" fontId="5" fillId="0" borderId="34" xfId="5" applyFont="1" applyBorder="1" applyAlignment="1">
      <alignment vertical="center" wrapText="1"/>
    </xf>
    <xf numFmtId="0" fontId="14" fillId="0" borderId="29" xfId="5" applyFont="1" applyBorder="1" applyAlignment="1">
      <alignment vertical="center" wrapText="1"/>
    </xf>
    <xf numFmtId="0" fontId="5" fillId="0" borderId="35" xfId="5" applyFont="1" applyBorder="1" applyAlignment="1">
      <alignment vertical="center" wrapText="1"/>
    </xf>
    <xf numFmtId="0" fontId="5" fillId="0" borderId="14" xfId="5" applyFont="1" applyBorder="1" applyAlignment="1">
      <alignment vertical="center" wrapText="1"/>
    </xf>
    <xf numFmtId="0" fontId="5" fillId="0" borderId="36" xfId="5" applyFont="1" applyBorder="1" applyAlignment="1">
      <alignment vertical="center" wrapText="1"/>
    </xf>
    <xf numFmtId="0" fontId="5" fillId="0" borderId="8" xfId="5" applyFont="1" applyBorder="1" applyAlignment="1">
      <alignment vertical="center" wrapText="1"/>
    </xf>
    <xf numFmtId="0" fontId="14" fillId="0" borderId="11" xfId="5" applyFont="1" applyBorder="1" applyAlignment="1">
      <alignment vertical="center" wrapText="1"/>
    </xf>
    <xf numFmtId="0" fontId="5" fillId="0" borderId="37" xfId="5" applyFont="1" applyBorder="1" applyAlignment="1">
      <alignment vertical="center" wrapText="1"/>
    </xf>
    <xf numFmtId="0" fontId="5" fillId="0" borderId="21" xfId="5" applyFont="1" applyBorder="1" applyAlignment="1">
      <alignment vertical="center" wrapText="1"/>
    </xf>
    <xf numFmtId="0" fontId="5" fillId="0" borderId="38" xfId="5" applyFont="1" applyBorder="1" applyAlignment="1">
      <alignment horizontal="left" vertical="center" wrapText="1"/>
    </xf>
    <xf numFmtId="0" fontId="5" fillId="0" borderId="39" xfId="5" applyFont="1" applyBorder="1" applyAlignment="1">
      <alignment horizontal="left" vertical="center" wrapText="1"/>
    </xf>
    <xf numFmtId="0" fontId="14" fillId="0" borderId="13" xfId="5" applyFont="1" applyBorder="1" applyAlignment="1">
      <alignment horizontal="left" vertical="center" wrapText="1"/>
    </xf>
    <xf numFmtId="0" fontId="5" fillId="0" borderId="29" xfId="5" applyFont="1" applyBorder="1" applyAlignment="1">
      <alignment vertical="center" wrapText="1"/>
    </xf>
    <xf numFmtId="0" fontId="5" fillId="0" borderId="14" xfId="5" applyFont="1" applyFill="1" applyBorder="1" applyAlignment="1">
      <alignment vertical="center" wrapText="1"/>
    </xf>
    <xf numFmtId="0" fontId="14" fillId="0" borderId="14" xfId="5" applyFont="1" applyBorder="1" applyAlignment="1">
      <alignment vertical="center" wrapText="1"/>
    </xf>
    <xf numFmtId="0" fontId="13" fillId="0" borderId="43" xfId="5" applyNumberFormat="1" applyFont="1" applyBorder="1" applyAlignment="1">
      <alignment horizontal="center" vertical="center" wrapText="1"/>
    </xf>
    <xf numFmtId="0" fontId="13" fillId="0" borderId="44" xfId="5" applyNumberFormat="1" applyFont="1" applyBorder="1" applyAlignment="1">
      <alignment horizontal="center" vertical="center" wrapText="1"/>
    </xf>
    <xf numFmtId="0" fontId="6" fillId="0" borderId="20" xfId="0" quotePrefix="1" applyFont="1" applyBorder="1" applyAlignment="1">
      <alignment horizontal="right" vertical="center" wrapText="1"/>
    </xf>
    <xf numFmtId="0" fontId="6" fillId="0" borderId="45" xfId="0" quotePrefix="1" applyFont="1" applyBorder="1" applyAlignment="1">
      <alignment horizontal="right" vertical="center" wrapText="1"/>
    </xf>
    <xf numFmtId="0" fontId="8" fillId="0" borderId="5" xfId="5" applyNumberFormat="1" applyFont="1" applyBorder="1" applyAlignment="1">
      <alignment horizontal="left" vertical="center" wrapText="1"/>
    </xf>
    <xf numFmtId="0" fontId="8" fillId="0" borderId="1" xfId="5" applyNumberFormat="1" applyFont="1" applyBorder="1" applyAlignment="1">
      <alignment horizontal="left" vertical="center" wrapText="1"/>
    </xf>
    <xf numFmtId="0" fontId="7" fillId="4" borderId="5" xfId="2" applyFont="1" applyFill="1" applyBorder="1" applyAlignment="1">
      <alignment horizontal="center" vertical="center" wrapText="1"/>
    </xf>
    <xf numFmtId="0" fontId="9" fillId="4" borderId="8" xfId="5" applyFont="1" applyFill="1" applyBorder="1" applyAlignment="1">
      <alignment horizontal="center" vertical="center" wrapText="1"/>
    </xf>
    <xf numFmtId="49" fontId="12" fillId="4" borderId="11" xfId="1" applyNumberFormat="1" applyFont="1" applyFill="1" applyBorder="1" applyAlignment="1">
      <alignment horizontal="left" vertical="center"/>
    </xf>
    <xf numFmtId="0" fontId="11" fillId="5" borderId="0" xfId="2" applyFont="1" applyFill="1" applyBorder="1" applyAlignment="1">
      <alignment horizontal="center"/>
    </xf>
    <xf numFmtId="0" fontId="5" fillId="4" borderId="14" xfId="5" applyFont="1" applyFill="1" applyBorder="1" applyAlignment="1">
      <alignment horizontal="center" vertical="center" wrapText="1"/>
    </xf>
    <xf numFmtId="49" fontId="12" fillId="4" borderId="18" xfId="1" applyNumberFormat="1" applyFont="1" applyFill="1" applyBorder="1" applyAlignment="1">
      <alignment horizontal="left" vertical="center"/>
    </xf>
    <xf numFmtId="0" fontId="7" fillId="4" borderId="8" xfId="2" applyFont="1" applyFill="1" applyBorder="1" applyAlignment="1">
      <alignment horizontal="center" vertical="center" wrapText="1"/>
    </xf>
    <xf numFmtId="49" fontId="12" fillId="4" borderId="22" xfId="1" applyNumberFormat="1" applyFont="1" applyFill="1" applyBorder="1" applyAlignment="1">
      <alignment horizontal="left" vertical="center"/>
    </xf>
    <xf numFmtId="0" fontId="10" fillId="4" borderId="15" xfId="8" applyFont="1" applyFill="1" applyBorder="1" applyAlignment="1">
      <alignment horizontal="center" vertical="center"/>
    </xf>
    <xf numFmtId="49" fontId="12" fillId="4" borderId="40" xfId="1" applyNumberFormat="1" applyFont="1" applyFill="1" applyBorder="1" applyAlignment="1">
      <alignment horizontal="left" vertical="center"/>
    </xf>
    <xf numFmtId="49" fontId="20" fillId="5" borderId="16" xfId="1" applyNumberFormat="1" applyFont="1" applyFill="1" applyBorder="1" applyAlignment="1">
      <alignment horizontal="center" vertical="center"/>
    </xf>
    <xf numFmtId="49" fontId="20" fillId="5" borderId="16" xfId="1" applyNumberFormat="1" applyFont="1" applyFill="1" applyBorder="1" applyAlignment="1">
      <alignment horizontal="left" vertical="center"/>
    </xf>
    <xf numFmtId="0" fontId="5" fillId="3" borderId="1" xfId="2" applyFont="1" applyFill="1" applyBorder="1" applyAlignment="1">
      <alignment vertical="center" wrapText="1"/>
    </xf>
    <xf numFmtId="0" fontId="8" fillId="0" borderId="53" xfId="5" applyFont="1" applyFill="1" applyBorder="1" applyAlignment="1">
      <alignment vertical="top" wrapText="1"/>
    </xf>
    <xf numFmtId="0" fontId="7" fillId="4" borderId="1" xfId="2" applyFont="1" applyFill="1" applyBorder="1" applyAlignment="1">
      <alignment horizontal="center" vertical="center" wrapText="1"/>
    </xf>
    <xf numFmtId="0" fontId="5" fillId="0" borderId="41" xfId="5" applyFont="1" applyFill="1" applyBorder="1" applyAlignment="1">
      <alignment vertical="center" wrapText="1"/>
    </xf>
    <xf numFmtId="0" fontId="0" fillId="0" borderId="17" xfId="0" applyBorder="1" applyAlignment="1">
      <alignment vertical="center" wrapText="1"/>
    </xf>
    <xf numFmtId="0" fontId="5" fillId="0" borderId="21" xfId="5" applyFont="1" applyFill="1" applyBorder="1" applyAlignment="1">
      <alignment vertical="center" wrapText="1"/>
    </xf>
    <xf numFmtId="0" fontId="0" fillId="0" borderId="42" xfId="0" applyBorder="1" applyAlignment="1">
      <alignment vertical="center" wrapText="1"/>
    </xf>
    <xf numFmtId="0" fontId="5" fillId="0" borderId="14" xfId="5" applyFont="1" applyFill="1" applyBorder="1" applyAlignment="1">
      <alignment vertical="center" wrapText="1"/>
    </xf>
    <xf numFmtId="0" fontId="0" fillId="0" borderId="12" xfId="0" applyBorder="1" applyAlignment="1">
      <alignment vertical="center" wrapText="1"/>
    </xf>
    <xf numFmtId="0" fontId="20" fillId="5" borderId="0" xfId="2" applyFont="1" applyFill="1" applyBorder="1" applyAlignment="1">
      <alignment horizontal="center"/>
    </xf>
    <xf numFmtId="49" fontId="12" fillId="4" borderId="11" xfId="1" applyNumberFormat="1" applyFont="1" applyFill="1" applyBorder="1" applyAlignment="1">
      <alignment horizontal="center" vertical="center"/>
    </xf>
    <xf numFmtId="0" fontId="0" fillId="4" borderId="9" xfId="0" applyFill="1" applyBorder="1" applyAlignment="1">
      <alignment horizontal="center" vertical="center"/>
    </xf>
    <xf numFmtId="0" fontId="5" fillId="0" borderId="1" xfId="5" applyFont="1" applyFill="1" applyBorder="1" applyAlignment="1">
      <alignment vertical="center" wrapText="1"/>
    </xf>
    <xf numFmtId="0" fontId="0" fillId="0" borderId="1" xfId="0" applyBorder="1" applyAlignment="1">
      <alignment vertical="center" wrapText="1"/>
    </xf>
    <xf numFmtId="0" fontId="5" fillId="0" borderId="10" xfId="5" applyFont="1" applyFill="1" applyBorder="1" applyAlignment="1">
      <alignment vertical="center" wrapText="1"/>
    </xf>
    <xf numFmtId="0" fontId="0" fillId="0" borderId="23" xfId="0" applyBorder="1" applyAlignment="1">
      <alignment vertical="center" wrapText="1"/>
    </xf>
    <xf numFmtId="49" fontId="12" fillId="4" borderId="41" xfId="1" applyNumberFormat="1" applyFont="1" applyFill="1" applyBorder="1" applyAlignment="1">
      <alignment horizontal="center" vertical="center"/>
    </xf>
    <xf numFmtId="0" fontId="0" fillId="4" borderId="17" xfId="0" applyFill="1" applyBorder="1" applyAlignment="1">
      <alignment horizontal="center" vertical="center"/>
    </xf>
    <xf numFmtId="0" fontId="7" fillId="0" borderId="3" xfId="2" applyFont="1"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wrapText="1"/>
    </xf>
    <xf numFmtId="0" fontId="0" fillId="0" borderId="42" xfId="0" applyFill="1" applyBorder="1" applyAlignment="1">
      <alignment vertical="center" wrapText="1"/>
    </xf>
    <xf numFmtId="0" fontId="5" fillId="0" borderId="46" xfId="5" applyFont="1" applyFill="1" applyBorder="1" applyAlignment="1">
      <alignment vertical="center" wrapText="1"/>
    </xf>
    <xf numFmtId="0" fontId="0" fillId="0" borderId="27" xfId="0" applyBorder="1" applyAlignment="1">
      <alignment vertical="center" wrapText="1"/>
    </xf>
    <xf numFmtId="0" fontId="5" fillId="4" borderId="14" xfId="5" applyFont="1" applyFill="1" applyBorder="1" applyAlignment="1">
      <alignment vertical="center" wrapText="1"/>
    </xf>
    <xf numFmtId="0" fontId="0" fillId="4" borderId="12" xfId="0" applyFill="1" applyBorder="1" applyAlignment="1">
      <alignment vertical="center" wrapText="1"/>
    </xf>
    <xf numFmtId="0" fontId="0" fillId="0" borderId="26" xfId="0" applyBorder="1" applyAlignment="1">
      <alignment vertical="center" wrapText="1"/>
    </xf>
    <xf numFmtId="0" fontId="0" fillId="0" borderId="48" xfId="0" applyBorder="1" applyAlignment="1">
      <alignment vertical="center" wrapText="1"/>
    </xf>
    <xf numFmtId="0" fontId="0" fillId="0" borderId="25" xfId="0" applyBorder="1" applyAlignment="1">
      <alignment vertical="center" wrapText="1"/>
    </xf>
    <xf numFmtId="0" fontId="0" fillId="0" borderId="49" xfId="0" applyBorder="1" applyAlignment="1">
      <alignment vertical="center" wrapText="1"/>
    </xf>
    <xf numFmtId="0" fontId="5" fillId="0" borderId="50" xfId="5" applyFont="1" applyFill="1" applyBorder="1" applyAlignment="1">
      <alignment vertical="center" wrapText="1"/>
    </xf>
    <xf numFmtId="0" fontId="0" fillId="0" borderId="24" xfId="0" applyBorder="1" applyAlignment="1">
      <alignment vertical="center" wrapText="1"/>
    </xf>
    <xf numFmtId="49" fontId="12" fillId="4" borderId="25" xfId="1" applyNumberFormat="1" applyFont="1" applyFill="1" applyBorder="1" applyAlignment="1">
      <alignment horizontal="center" vertical="center"/>
    </xf>
    <xf numFmtId="0" fontId="0" fillId="4" borderId="49" xfId="0" applyFill="1" applyBorder="1" applyAlignment="1">
      <alignment horizontal="center" vertical="center"/>
    </xf>
    <xf numFmtId="0" fontId="7" fillId="0" borderId="8"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29" xfId="2" applyFont="1" applyBorder="1" applyAlignment="1">
      <alignment horizontal="center" vertical="center" wrapText="1"/>
    </xf>
    <xf numFmtId="0" fontId="5" fillId="4" borderId="51" xfId="5" applyFont="1" applyFill="1" applyBorder="1" applyAlignment="1">
      <alignment vertical="center" wrapText="1"/>
    </xf>
    <xf numFmtId="0" fontId="0" fillId="4" borderId="52" xfId="0" applyFill="1" applyBorder="1" applyAlignment="1">
      <alignment vertical="center" wrapText="1"/>
    </xf>
    <xf numFmtId="0" fontId="0" fillId="0" borderId="34" xfId="0" applyBorder="1" applyAlignment="1">
      <alignment vertical="center" wrapText="1"/>
    </xf>
    <xf numFmtId="0" fontId="0" fillId="0" borderId="47" xfId="0" applyBorder="1" applyAlignment="1">
      <alignment vertical="center" wrapText="1"/>
    </xf>
    <xf numFmtId="0" fontId="5" fillId="0" borderId="0" xfId="2" applyFont="1" applyAlignment="1">
      <alignment horizontal="center"/>
    </xf>
    <xf numFmtId="49" fontId="20" fillId="5" borderId="16" xfId="1" applyNumberFormat="1" applyFont="1" applyFill="1" applyBorder="1" applyAlignment="1">
      <alignment horizontal="center" vertical="center" wrapText="1"/>
    </xf>
  </cellXfs>
  <cellStyles count="12">
    <cellStyle name="Milliers 2" xfId="6" xr:uid="{00000000-0005-0000-0000-000000000000}"/>
    <cellStyle name="Monétaire 2" xfId="3" xr:uid="{00000000-0005-0000-0000-000001000000}"/>
    <cellStyle name="Normal" xfId="0" builtinId="0"/>
    <cellStyle name="Normal 2" xfId="2" xr:uid="{00000000-0005-0000-0000-000003000000}"/>
    <cellStyle name="Normal 2 2" xfId="5" xr:uid="{00000000-0005-0000-0000-000004000000}"/>
    <cellStyle name="Normal 2 2 2" xfId="9" xr:uid="{00000000-0005-0000-0000-000005000000}"/>
    <cellStyle name="Normal 3" xfId="11" xr:uid="{7B196E20-58B6-4405-AE36-ACEDF43084B7}"/>
    <cellStyle name="Normal_C-PILE-11-005-Questionnaire_ V01 09" xfId="8" xr:uid="{00000000-0005-0000-0000-000006000000}"/>
    <cellStyle name="Pourcentage 2" xfId="7" xr:uid="{00000000-0005-0000-0000-000007000000}"/>
    <cellStyle name="Titre 2" xfId="4" xr:uid="{00000000-0005-0000-0000-000008000000}"/>
    <cellStyle name="Titre 2" xfId="1" builtinId="17"/>
    <cellStyle name="Titre 2 2" xfId="10" xr:uid="{00000000-0005-0000-0000-00000A000000}"/>
  </cellStyles>
  <dxfs count="3">
    <dxf>
      <font>
        <color rgb="FFFFFFCC"/>
      </font>
      <fill>
        <patternFill patternType="solid">
          <fgColor indexed="64"/>
          <bgColor rgb="FFFFFFCC"/>
        </patternFill>
      </fill>
    </dxf>
    <dxf>
      <font>
        <color rgb="FFFFFFCC"/>
      </font>
      <fill>
        <patternFill patternType="solid">
          <fgColor indexed="64"/>
          <bgColor rgb="FFFFFFCC"/>
        </patternFill>
      </fill>
    </dxf>
    <dxf>
      <font>
        <color rgb="FFFFFFCC"/>
      </font>
      <fill>
        <patternFill patternType="solid">
          <fgColor indexed="64"/>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1F3FF"/>
      <rgbColor rgb="00993366"/>
      <rgbColor rgb="00FFFFDC"/>
      <rgbColor rgb="00DDFFDD"/>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9A6FF"/>
      <color rgb="FF66FF33"/>
      <color rgb="FF00FF00"/>
      <color rgb="FFFAF8B2"/>
      <color rgb="FFD39596"/>
      <color rgb="FFFFB3FF"/>
      <color rgb="FF0033CC"/>
      <color rgb="FFD9E8FF"/>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3B222-0C34-4DE8-BDAA-F5B9FC458ED8}">
  <dimension ref="A1:I25"/>
  <sheetViews>
    <sheetView tabSelected="1" topLeftCell="B1" zoomScaleNormal="100" workbookViewId="0">
      <selection activeCell="F3" sqref="F3"/>
    </sheetView>
  </sheetViews>
  <sheetFormatPr baseColWidth="10" defaultColWidth="11.36328125" defaultRowHeight="12.75" customHeight="1" zeroHeight="1" x14ac:dyDescent="0.3"/>
  <cols>
    <col min="1" max="1" width="11.36328125" style="1" hidden="1" customWidth="1"/>
    <col min="2" max="2" width="13.7265625" style="5" customWidth="1"/>
    <col min="3" max="4" width="64.7265625" style="3" customWidth="1"/>
    <col min="5" max="16384" width="11.36328125" style="1"/>
  </cols>
  <sheetData>
    <row r="1" spans="2:9" ht="56" customHeight="1" x14ac:dyDescent="0.3">
      <c r="B1" s="63" t="s">
        <v>32</v>
      </c>
      <c r="C1" s="64" t="s">
        <v>87</v>
      </c>
      <c r="D1" s="107" t="s">
        <v>153</v>
      </c>
    </row>
    <row r="2" spans="2:9" ht="70" customHeight="1" x14ac:dyDescent="0.3">
      <c r="B2" s="53" t="s">
        <v>1</v>
      </c>
      <c r="C2" s="51" t="s">
        <v>147</v>
      </c>
      <c r="D2" s="17"/>
      <c r="I2" s="106"/>
    </row>
    <row r="3" spans="2:9" ht="70" customHeight="1" x14ac:dyDescent="0.3">
      <c r="B3" s="53" t="s">
        <v>2</v>
      </c>
      <c r="C3" s="52" t="s">
        <v>146</v>
      </c>
      <c r="D3" s="12"/>
    </row>
    <row r="4" spans="2:9" ht="70" customHeight="1" x14ac:dyDescent="0.3">
      <c r="B4" s="53" t="s">
        <v>3</v>
      </c>
      <c r="C4" s="52" t="s">
        <v>34</v>
      </c>
      <c r="D4" s="12"/>
    </row>
    <row r="5" spans="2:9" ht="13" hidden="1" x14ac:dyDescent="0.3">
      <c r="C5" s="2"/>
      <c r="D5" s="2"/>
    </row>
    <row r="6" spans="2:9" ht="13" hidden="1" x14ac:dyDescent="0.3"/>
    <row r="7" spans="2:9" ht="13" hidden="1" x14ac:dyDescent="0.3"/>
    <row r="8" spans="2:9" ht="13" hidden="1" x14ac:dyDescent="0.3"/>
    <row r="9" spans="2:9" ht="13" hidden="1" x14ac:dyDescent="0.3"/>
    <row r="10" spans="2:9" ht="13" hidden="1" x14ac:dyDescent="0.3"/>
    <row r="11" spans="2:9" ht="13" hidden="1" x14ac:dyDescent="0.3"/>
    <row r="12" spans="2:9" ht="13" hidden="1" x14ac:dyDescent="0.3"/>
    <row r="13" spans="2:9" ht="13" hidden="1" x14ac:dyDescent="0.3"/>
    <row r="14" spans="2:9" ht="78" x14ac:dyDescent="0.3">
      <c r="B14" s="67" t="s">
        <v>5</v>
      </c>
      <c r="C14" s="65" t="s">
        <v>152</v>
      </c>
      <c r="D14" s="66"/>
    </row>
    <row r="15" spans="2:9" ht="13" x14ac:dyDescent="0.3"/>
    <row r="16" spans="2:9" ht="13" x14ac:dyDescent="0.3"/>
    <row r="17" ht="13" x14ac:dyDescent="0.3"/>
    <row r="18" ht="13" x14ac:dyDescent="0.3"/>
    <row r="19" ht="13" x14ac:dyDescent="0.3"/>
    <row r="20" ht="13" x14ac:dyDescent="0.3"/>
    <row r="21" ht="13" x14ac:dyDescent="0.3"/>
    <row r="22" ht="13" x14ac:dyDescent="0.3"/>
    <row r="23" ht="12.75" customHeight="1" x14ac:dyDescent="0.3"/>
    <row r="24" ht="12.75" customHeight="1" x14ac:dyDescent="0.3"/>
    <row r="25" ht="12.75" customHeight="1" x14ac:dyDescent="0.3"/>
  </sheetData>
  <pageMargins left="0.7" right="0.7" top="0.75" bottom="0.75" header="0.3" footer="0.3"/>
  <pageSetup paperSize="9" orientation="portrait" r:id="rId1"/>
  <headerFooter>
    <oddFooter>&amp;L&amp;1#&amp;"Calibri"&amp;10&amp;KA80000Interne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A3521-24A5-40AD-AF61-0A24A3C4D9D8}">
  <dimension ref="B1:E152"/>
  <sheetViews>
    <sheetView topLeftCell="B47" zoomScaleNormal="100" workbookViewId="0">
      <selection activeCell="C51" sqref="C51"/>
    </sheetView>
  </sheetViews>
  <sheetFormatPr baseColWidth="10" defaultColWidth="11.36328125" defaultRowHeight="12" zeroHeight="1" x14ac:dyDescent="0.3"/>
  <cols>
    <col min="1" max="1" width="0" style="7" hidden="1" customWidth="1"/>
    <col min="2" max="2" width="13.7265625" style="9" customWidth="1"/>
    <col min="3" max="3" width="67.36328125" style="8" customWidth="1"/>
    <col min="4" max="4" width="33.26953125" style="8" customWidth="1"/>
    <col min="5" max="5" width="38.36328125" style="8" customWidth="1"/>
    <col min="6" max="16384" width="11.36328125" style="7"/>
  </cols>
  <sheetData>
    <row r="1" spans="2:5" s="1" customFormat="1" ht="23.5" x14ac:dyDescent="0.55000000000000004">
      <c r="B1" s="74" t="s">
        <v>33</v>
      </c>
      <c r="C1" s="74"/>
      <c r="D1" s="56"/>
      <c r="E1" s="56"/>
    </row>
    <row r="2" spans="2:5" s="20" customFormat="1" ht="37" customHeight="1" x14ac:dyDescent="0.3">
      <c r="B2" s="54" t="s">
        <v>0</v>
      </c>
      <c r="C2" s="55" t="s">
        <v>83</v>
      </c>
      <c r="D2" s="75" t="s">
        <v>84</v>
      </c>
      <c r="E2" s="76"/>
    </row>
    <row r="3" spans="2:5" s="19" customFormat="1" ht="72.900000000000006" customHeight="1" x14ac:dyDescent="0.3">
      <c r="B3" s="18" t="s">
        <v>1</v>
      </c>
      <c r="C3" s="22" t="s">
        <v>128</v>
      </c>
      <c r="D3" s="77"/>
      <c r="E3" s="78"/>
    </row>
    <row r="4" spans="2:5" ht="72.900000000000006" customHeight="1" x14ac:dyDescent="0.3">
      <c r="B4" s="4" t="s">
        <v>2</v>
      </c>
      <c r="C4" s="23" t="s">
        <v>129</v>
      </c>
      <c r="D4" s="77"/>
      <c r="E4" s="78"/>
    </row>
    <row r="5" spans="2:5" s="1" customFormat="1" ht="65" x14ac:dyDescent="0.3">
      <c r="B5" s="18" t="s">
        <v>3</v>
      </c>
      <c r="C5" s="24" t="s">
        <v>86</v>
      </c>
      <c r="D5" s="77"/>
      <c r="E5" s="78"/>
    </row>
    <row r="6" spans="2:5" s="1" customFormat="1" ht="50" customHeight="1" x14ac:dyDescent="0.3">
      <c r="B6" s="4" t="s">
        <v>5</v>
      </c>
      <c r="C6" s="24" t="s">
        <v>130</v>
      </c>
      <c r="D6" s="77"/>
      <c r="E6" s="78"/>
    </row>
    <row r="7" spans="2:5" ht="72.900000000000006" customHeight="1" x14ac:dyDescent="0.3">
      <c r="B7" s="18" t="s">
        <v>6</v>
      </c>
      <c r="C7" s="11" t="s">
        <v>85</v>
      </c>
      <c r="D7" s="79"/>
      <c r="E7" s="80"/>
    </row>
    <row r="8" spans="2:5" s="6" customFormat="1" ht="37" customHeight="1" x14ac:dyDescent="0.3">
      <c r="B8" s="57"/>
      <c r="C8" s="58" t="s">
        <v>4</v>
      </c>
      <c r="D8" s="81"/>
      <c r="E8" s="82"/>
    </row>
    <row r="9" spans="2:5" ht="85.5" customHeight="1" x14ac:dyDescent="0.3">
      <c r="B9" s="83" t="s">
        <v>7</v>
      </c>
      <c r="C9" s="25" t="s">
        <v>109</v>
      </c>
      <c r="D9" s="70"/>
      <c r="E9" s="71"/>
    </row>
    <row r="10" spans="2:5" ht="68.25" customHeight="1" x14ac:dyDescent="0.3">
      <c r="B10" s="84"/>
      <c r="C10" s="26" t="s">
        <v>104</v>
      </c>
      <c r="D10" s="47" t="s">
        <v>88</v>
      </c>
      <c r="E10" s="48" t="s">
        <v>47</v>
      </c>
    </row>
    <row r="11" spans="2:5" ht="15" customHeight="1" x14ac:dyDescent="0.3">
      <c r="B11" s="84"/>
      <c r="C11" s="27" t="s">
        <v>89</v>
      </c>
      <c r="D11" s="49"/>
      <c r="E11" s="15"/>
    </row>
    <row r="12" spans="2:5" ht="15" customHeight="1" x14ac:dyDescent="0.3">
      <c r="B12" s="84"/>
      <c r="C12" s="28" t="s">
        <v>94</v>
      </c>
      <c r="D12" s="49"/>
      <c r="E12" s="15"/>
    </row>
    <row r="13" spans="2:5" ht="15" customHeight="1" x14ac:dyDescent="0.3">
      <c r="B13" s="84"/>
      <c r="C13" s="28" t="s">
        <v>44</v>
      </c>
      <c r="D13" s="49"/>
      <c r="E13" s="15"/>
    </row>
    <row r="14" spans="2:5" s="6" customFormat="1" ht="15" customHeight="1" x14ac:dyDescent="0.3">
      <c r="B14" s="84"/>
      <c r="C14" s="29" t="s">
        <v>90</v>
      </c>
      <c r="D14" s="49"/>
      <c r="E14" s="15"/>
    </row>
    <row r="15" spans="2:5" ht="36" customHeight="1" x14ac:dyDescent="0.3">
      <c r="B15" s="84"/>
      <c r="C15" s="29" t="s">
        <v>91</v>
      </c>
      <c r="D15" s="49"/>
      <c r="E15" s="15"/>
    </row>
    <row r="16" spans="2:5" ht="26" x14ac:dyDescent="0.3">
      <c r="B16" s="84"/>
      <c r="C16" s="29" t="s">
        <v>45</v>
      </c>
      <c r="D16" s="49"/>
      <c r="E16" s="15"/>
    </row>
    <row r="17" spans="2:5" ht="28.65" customHeight="1" x14ac:dyDescent="0.3">
      <c r="B17" s="85"/>
      <c r="C17" s="29" t="s">
        <v>46</v>
      </c>
      <c r="D17" s="16"/>
      <c r="E17" s="50"/>
    </row>
    <row r="18" spans="2:5" ht="63.15" customHeight="1" x14ac:dyDescent="0.3">
      <c r="B18" s="14" t="s">
        <v>8</v>
      </c>
      <c r="C18" s="30" t="s">
        <v>138</v>
      </c>
      <c r="D18" s="70"/>
      <c r="E18" s="71"/>
    </row>
    <row r="19" spans="2:5" ht="84" customHeight="1" x14ac:dyDescent="0.3">
      <c r="B19" s="14" t="s">
        <v>98</v>
      </c>
      <c r="C19" s="30" t="s">
        <v>113</v>
      </c>
      <c r="D19" s="70"/>
      <c r="E19" s="71"/>
    </row>
    <row r="20" spans="2:5" s="6" customFormat="1" ht="117.15" customHeight="1" x14ac:dyDescent="0.3">
      <c r="B20" s="14" t="s">
        <v>50</v>
      </c>
      <c r="C20" s="30" t="s">
        <v>131</v>
      </c>
      <c r="D20" s="70"/>
      <c r="E20" s="71"/>
    </row>
    <row r="21" spans="2:5" ht="50" customHeight="1" x14ac:dyDescent="0.3">
      <c r="B21" s="14" t="s">
        <v>51</v>
      </c>
      <c r="C21" s="30" t="s">
        <v>139</v>
      </c>
      <c r="D21" s="70"/>
      <c r="E21" s="71"/>
    </row>
    <row r="22" spans="2:5" ht="50" customHeight="1" x14ac:dyDescent="0.3">
      <c r="B22" s="14" t="s">
        <v>52</v>
      </c>
      <c r="C22" s="31" t="s">
        <v>132</v>
      </c>
      <c r="D22" s="70"/>
      <c r="E22" s="71"/>
    </row>
    <row r="23" spans="2:5" ht="60.75" customHeight="1" x14ac:dyDescent="0.3">
      <c r="B23" s="14" t="s">
        <v>53</v>
      </c>
      <c r="C23" s="30" t="s">
        <v>114</v>
      </c>
      <c r="D23" s="70"/>
      <c r="E23" s="71"/>
    </row>
    <row r="24" spans="2:5" ht="50" customHeight="1" x14ac:dyDescent="0.3">
      <c r="B24" s="14" t="s">
        <v>54</v>
      </c>
      <c r="C24" s="31" t="s">
        <v>9</v>
      </c>
      <c r="D24" s="70"/>
      <c r="E24" s="86"/>
    </row>
    <row r="25" spans="2:5" s="6" customFormat="1" ht="30" customHeight="1" x14ac:dyDescent="0.3">
      <c r="B25" s="57"/>
      <c r="C25" s="58" t="s">
        <v>10</v>
      </c>
      <c r="D25" s="81"/>
      <c r="E25" s="82"/>
    </row>
    <row r="26" spans="2:5" ht="36.9" customHeight="1" x14ac:dyDescent="0.3">
      <c r="B26" s="21" t="s">
        <v>55</v>
      </c>
      <c r="C26" s="32" t="s">
        <v>115</v>
      </c>
      <c r="D26" s="87"/>
      <c r="E26" s="88"/>
    </row>
    <row r="27" spans="2:5" ht="51.75" customHeight="1" x14ac:dyDescent="0.3">
      <c r="B27" s="13" t="s">
        <v>106</v>
      </c>
      <c r="C27" s="33" t="s">
        <v>105</v>
      </c>
      <c r="D27" s="79"/>
      <c r="E27" s="80"/>
    </row>
    <row r="28" spans="2:5" ht="50" customHeight="1" x14ac:dyDescent="0.3">
      <c r="B28" s="14" t="s">
        <v>56</v>
      </c>
      <c r="C28" s="34" t="s">
        <v>11</v>
      </c>
      <c r="D28" s="70"/>
      <c r="E28" s="71"/>
    </row>
    <row r="29" spans="2:5" ht="50" customHeight="1" x14ac:dyDescent="0.3">
      <c r="B29" s="14" t="s">
        <v>57</v>
      </c>
      <c r="C29" s="35" t="s">
        <v>116</v>
      </c>
      <c r="D29" s="70"/>
      <c r="E29" s="71"/>
    </row>
    <row r="30" spans="2:5" ht="63.15" customHeight="1" x14ac:dyDescent="0.3">
      <c r="B30" s="14" t="s">
        <v>12</v>
      </c>
      <c r="C30" s="35" t="s">
        <v>117</v>
      </c>
      <c r="D30" s="70"/>
      <c r="E30" s="71"/>
    </row>
    <row r="31" spans="2:5" ht="50" customHeight="1" x14ac:dyDescent="0.3">
      <c r="B31" s="14" t="s">
        <v>13</v>
      </c>
      <c r="C31" s="35" t="s">
        <v>35</v>
      </c>
      <c r="D31" s="70"/>
      <c r="E31" s="71"/>
    </row>
    <row r="32" spans="2:5" ht="66.75" customHeight="1" x14ac:dyDescent="0.3">
      <c r="B32" s="14" t="s">
        <v>14</v>
      </c>
      <c r="C32" s="35" t="s">
        <v>118</v>
      </c>
      <c r="D32" s="70"/>
      <c r="E32" s="71"/>
    </row>
    <row r="33" spans="2:5" ht="50" customHeight="1" x14ac:dyDescent="0.3">
      <c r="B33" s="14" t="s">
        <v>58</v>
      </c>
      <c r="C33" s="35" t="s">
        <v>119</v>
      </c>
      <c r="D33" s="70"/>
      <c r="E33" s="71"/>
    </row>
    <row r="34" spans="2:5" ht="50" customHeight="1" x14ac:dyDescent="0.3">
      <c r="B34" s="14" t="s">
        <v>15</v>
      </c>
      <c r="C34" s="36" t="s">
        <v>16</v>
      </c>
      <c r="D34" s="70"/>
      <c r="E34" s="71"/>
    </row>
    <row r="35" spans="2:5" ht="50" customHeight="1" x14ac:dyDescent="0.3">
      <c r="B35" s="14" t="s">
        <v>59</v>
      </c>
      <c r="C35" s="24" t="s">
        <v>95</v>
      </c>
      <c r="D35" s="70"/>
      <c r="E35" s="71"/>
    </row>
    <row r="36" spans="2:5" ht="42.75" customHeight="1" x14ac:dyDescent="0.3">
      <c r="B36" s="14" t="s">
        <v>60</v>
      </c>
      <c r="C36" s="37" t="s">
        <v>48</v>
      </c>
      <c r="D36" s="70"/>
      <c r="E36" s="71"/>
    </row>
    <row r="37" spans="2:5" ht="42.75" customHeight="1" x14ac:dyDescent="0.3">
      <c r="B37" s="14" t="s">
        <v>61</v>
      </c>
      <c r="C37" s="38" t="s">
        <v>140</v>
      </c>
      <c r="D37" s="70"/>
      <c r="E37" s="71"/>
    </row>
    <row r="38" spans="2:5" ht="28.65" customHeight="1" x14ac:dyDescent="0.3">
      <c r="B38" s="59"/>
      <c r="C38" s="58" t="s">
        <v>17</v>
      </c>
      <c r="D38" s="89"/>
      <c r="E38" s="90"/>
    </row>
    <row r="39" spans="2:5" ht="100.65" customHeight="1" x14ac:dyDescent="0.3">
      <c r="B39" s="14" t="s">
        <v>62</v>
      </c>
      <c r="C39" s="39" t="s">
        <v>141</v>
      </c>
      <c r="D39" s="79"/>
      <c r="E39" s="80"/>
    </row>
    <row r="40" spans="2:5" ht="50" customHeight="1" x14ac:dyDescent="0.3">
      <c r="B40" s="99" t="s">
        <v>18</v>
      </c>
      <c r="C40" s="40" t="s">
        <v>93</v>
      </c>
      <c r="D40" s="70"/>
      <c r="E40" s="71"/>
    </row>
    <row r="41" spans="2:5" ht="27.75" customHeight="1" x14ac:dyDescent="0.3">
      <c r="B41" s="100"/>
      <c r="C41" s="41" t="s">
        <v>100</v>
      </c>
      <c r="D41" s="104"/>
      <c r="E41" s="105"/>
    </row>
    <row r="42" spans="2:5" ht="25.5" customHeight="1" x14ac:dyDescent="0.3">
      <c r="B42" s="100"/>
      <c r="C42" s="42" t="s">
        <v>99</v>
      </c>
      <c r="D42" s="91"/>
      <c r="E42" s="92"/>
    </row>
    <row r="43" spans="2:5" ht="27.15" customHeight="1" x14ac:dyDescent="0.3">
      <c r="B43" s="100"/>
      <c r="C43" s="42" t="s">
        <v>101</v>
      </c>
      <c r="D43" s="91"/>
      <c r="E43" s="92"/>
    </row>
    <row r="44" spans="2:5" ht="27.15" customHeight="1" x14ac:dyDescent="0.3">
      <c r="B44" s="100"/>
      <c r="C44" s="42" t="s">
        <v>96</v>
      </c>
      <c r="D44" s="91"/>
      <c r="E44" s="92"/>
    </row>
    <row r="45" spans="2:5" ht="41.25" customHeight="1" x14ac:dyDescent="0.3">
      <c r="B45" s="101"/>
      <c r="C45" s="43" t="s">
        <v>108</v>
      </c>
      <c r="D45" s="93"/>
      <c r="E45" s="94"/>
    </row>
    <row r="46" spans="2:5" ht="59.25" customHeight="1" x14ac:dyDescent="0.3">
      <c r="B46" s="14" t="s">
        <v>63</v>
      </c>
      <c r="C46" s="30" t="s">
        <v>110</v>
      </c>
      <c r="D46" s="70"/>
      <c r="E46" s="71"/>
    </row>
    <row r="47" spans="2:5" ht="92.4" customHeight="1" x14ac:dyDescent="0.3">
      <c r="B47" s="14" t="s">
        <v>64</v>
      </c>
      <c r="C47" s="30" t="s">
        <v>92</v>
      </c>
      <c r="D47" s="95"/>
      <c r="E47" s="96"/>
    </row>
    <row r="48" spans="2:5" ht="30" customHeight="1" x14ac:dyDescent="0.3">
      <c r="B48" s="57"/>
      <c r="C48" s="60" t="s">
        <v>36</v>
      </c>
      <c r="D48" s="97"/>
      <c r="E48" s="98"/>
    </row>
    <row r="49" spans="2:5" ht="66" customHeight="1" x14ac:dyDescent="0.3">
      <c r="B49" s="14" t="s">
        <v>66</v>
      </c>
      <c r="C49" s="44" t="s">
        <v>111</v>
      </c>
      <c r="D49" s="70"/>
      <c r="E49" s="71"/>
    </row>
    <row r="50" spans="2:5" ht="65.25" customHeight="1" x14ac:dyDescent="0.3">
      <c r="B50" s="14" t="s">
        <v>65</v>
      </c>
      <c r="C50" s="35" t="s">
        <v>133</v>
      </c>
      <c r="D50" s="70"/>
      <c r="E50" s="71"/>
    </row>
    <row r="51" spans="2:5" ht="74.400000000000006" customHeight="1" x14ac:dyDescent="0.3">
      <c r="B51" s="4" t="s">
        <v>19</v>
      </c>
      <c r="C51" s="45" t="s">
        <v>120</v>
      </c>
      <c r="D51" s="95"/>
      <c r="E51" s="96"/>
    </row>
    <row r="52" spans="2:5" ht="50" customHeight="1" x14ac:dyDescent="0.3">
      <c r="B52" s="14" t="s">
        <v>67</v>
      </c>
      <c r="C52" s="35" t="s">
        <v>37</v>
      </c>
      <c r="D52" s="70"/>
      <c r="E52" s="71"/>
    </row>
    <row r="53" spans="2:5" ht="104" x14ac:dyDescent="0.3">
      <c r="B53" s="14" t="s">
        <v>20</v>
      </c>
      <c r="C53" s="35" t="s">
        <v>49</v>
      </c>
      <c r="D53" s="70"/>
      <c r="E53" s="71"/>
    </row>
    <row r="54" spans="2:5" ht="50" customHeight="1" x14ac:dyDescent="0.3">
      <c r="B54" s="14" t="s">
        <v>21</v>
      </c>
      <c r="C54" s="35" t="s">
        <v>43</v>
      </c>
      <c r="D54" s="70"/>
      <c r="E54" s="71"/>
    </row>
    <row r="55" spans="2:5" ht="50" customHeight="1" x14ac:dyDescent="0.3">
      <c r="B55" s="14" t="s">
        <v>22</v>
      </c>
      <c r="C55" s="35" t="s">
        <v>134</v>
      </c>
      <c r="D55" s="70"/>
      <c r="E55" s="71"/>
    </row>
    <row r="56" spans="2:5" ht="30" customHeight="1" x14ac:dyDescent="0.3">
      <c r="B56" s="14" t="s">
        <v>23</v>
      </c>
      <c r="C56" s="35" t="s">
        <v>151</v>
      </c>
      <c r="D56" s="70"/>
      <c r="E56" s="71"/>
    </row>
    <row r="57" spans="2:5" ht="74.400000000000006" customHeight="1" x14ac:dyDescent="0.3">
      <c r="B57" s="14" t="s">
        <v>24</v>
      </c>
      <c r="C57" s="35" t="s">
        <v>142</v>
      </c>
      <c r="D57" s="70"/>
      <c r="E57" s="71"/>
    </row>
    <row r="58" spans="2:5" ht="59.25" customHeight="1" x14ac:dyDescent="0.3">
      <c r="B58" s="14" t="s">
        <v>25</v>
      </c>
      <c r="C58" s="35" t="s">
        <v>121</v>
      </c>
      <c r="D58" s="70"/>
      <c r="E58" s="71"/>
    </row>
    <row r="59" spans="2:5" ht="54.9" customHeight="1" x14ac:dyDescent="0.3">
      <c r="B59" s="14" t="s">
        <v>26</v>
      </c>
      <c r="C59" s="35" t="s">
        <v>122</v>
      </c>
      <c r="D59" s="70"/>
      <c r="E59" s="71"/>
    </row>
    <row r="60" spans="2:5" ht="50" customHeight="1" x14ac:dyDescent="0.3">
      <c r="B60" s="14" t="s">
        <v>68</v>
      </c>
      <c r="C60" s="35" t="s">
        <v>102</v>
      </c>
      <c r="D60" s="70"/>
      <c r="E60" s="71"/>
    </row>
    <row r="61" spans="2:5" s="6" customFormat="1" ht="53.25" customHeight="1" x14ac:dyDescent="0.3">
      <c r="B61" s="14" t="s">
        <v>69</v>
      </c>
      <c r="C61" s="35" t="s">
        <v>112</v>
      </c>
      <c r="D61" s="70"/>
      <c r="E61" s="71"/>
    </row>
    <row r="62" spans="2:5" ht="50" customHeight="1" x14ac:dyDescent="0.3">
      <c r="B62" s="14" t="s">
        <v>70</v>
      </c>
      <c r="C62" s="35" t="s">
        <v>143</v>
      </c>
      <c r="D62" s="70"/>
      <c r="E62" s="71"/>
    </row>
    <row r="63" spans="2:5" ht="50" customHeight="1" x14ac:dyDescent="0.3">
      <c r="B63" s="14" t="s">
        <v>71</v>
      </c>
      <c r="C63" s="35" t="s">
        <v>123</v>
      </c>
      <c r="D63" s="70"/>
      <c r="E63" s="71"/>
    </row>
    <row r="64" spans="2:5" ht="50" customHeight="1" x14ac:dyDescent="0.3">
      <c r="B64" s="14" t="s">
        <v>72</v>
      </c>
      <c r="C64" s="35" t="s">
        <v>27</v>
      </c>
      <c r="D64" s="70"/>
      <c r="E64" s="71"/>
    </row>
    <row r="65" spans="2:5" ht="50" customHeight="1" x14ac:dyDescent="0.3">
      <c r="B65" s="14" t="s">
        <v>73</v>
      </c>
      <c r="C65" s="35" t="s">
        <v>38</v>
      </c>
      <c r="D65" s="70"/>
      <c r="E65" s="71"/>
    </row>
    <row r="66" spans="2:5" ht="50" customHeight="1" x14ac:dyDescent="0.3">
      <c r="B66" s="14" t="s">
        <v>74</v>
      </c>
      <c r="C66" s="35" t="s">
        <v>127</v>
      </c>
      <c r="D66" s="70"/>
      <c r="E66" s="71"/>
    </row>
    <row r="67" spans="2:5" ht="33.75" customHeight="1" x14ac:dyDescent="0.3">
      <c r="B67" s="14" t="s">
        <v>75</v>
      </c>
      <c r="C67" s="35" t="s">
        <v>124</v>
      </c>
      <c r="D67" s="70"/>
      <c r="E67" s="71"/>
    </row>
    <row r="68" spans="2:5" ht="52" hidden="1" x14ac:dyDescent="0.3">
      <c r="B68" s="14" t="s">
        <v>76</v>
      </c>
      <c r="C68" s="35" t="s">
        <v>39</v>
      </c>
      <c r="D68" s="70"/>
      <c r="E68" s="71"/>
    </row>
    <row r="69" spans="2:5" ht="27.75" customHeight="1" x14ac:dyDescent="0.3">
      <c r="B69" s="14" t="s">
        <v>77</v>
      </c>
      <c r="C69" s="35" t="s">
        <v>125</v>
      </c>
      <c r="D69" s="70"/>
      <c r="E69" s="71"/>
    </row>
    <row r="70" spans="2:5" ht="29.25" customHeight="1" x14ac:dyDescent="0.3">
      <c r="B70" s="14" t="s">
        <v>28</v>
      </c>
      <c r="C70" s="35" t="s">
        <v>40</v>
      </c>
      <c r="D70" s="70"/>
      <c r="E70" s="71"/>
    </row>
    <row r="71" spans="2:5" ht="31.5" customHeight="1" x14ac:dyDescent="0.3">
      <c r="B71" s="14" t="s">
        <v>29</v>
      </c>
      <c r="C71" s="35" t="s">
        <v>41</v>
      </c>
      <c r="D71" s="70"/>
      <c r="E71" s="71"/>
    </row>
    <row r="72" spans="2:5" ht="39.75" customHeight="1" x14ac:dyDescent="0.3">
      <c r="B72" s="14" t="s">
        <v>78</v>
      </c>
      <c r="C72" s="35" t="s">
        <v>42</v>
      </c>
      <c r="D72" s="70"/>
      <c r="E72" s="71"/>
    </row>
    <row r="73" spans="2:5" ht="61.5" customHeight="1" x14ac:dyDescent="0.3">
      <c r="B73" s="14" t="s">
        <v>79</v>
      </c>
      <c r="C73" s="35" t="s">
        <v>135</v>
      </c>
      <c r="D73" s="70"/>
      <c r="E73" s="71"/>
    </row>
    <row r="74" spans="2:5" ht="48.75" customHeight="1" x14ac:dyDescent="0.3">
      <c r="B74" s="14" t="s">
        <v>30</v>
      </c>
      <c r="C74" s="37" t="s">
        <v>126</v>
      </c>
      <c r="D74" s="70"/>
      <c r="E74" s="71"/>
    </row>
    <row r="75" spans="2:5" ht="58.5" customHeight="1" x14ac:dyDescent="0.3">
      <c r="B75" s="14" t="s">
        <v>80</v>
      </c>
      <c r="C75" s="46" t="s">
        <v>144</v>
      </c>
      <c r="D75" s="70"/>
      <c r="E75" s="71"/>
    </row>
    <row r="76" spans="2:5" ht="64.650000000000006" customHeight="1" x14ac:dyDescent="0.3">
      <c r="B76" s="14" t="s">
        <v>81</v>
      </c>
      <c r="C76" s="46" t="s">
        <v>145</v>
      </c>
      <c r="D76" s="70"/>
      <c r="E76" s="71"/>
    </row>
    <row r="77" spans="2:5" ht="30" customHeight="1" x14ac:dyDescent="0.3">
      <c r="B77" s="61"/>
      <c r="C77" s="62" t="s">
        <v>31</v>
      </c>
      <c r="D77" s="102"/>
      <c r="E77" s="103"/>
    </row>
    <row r="78" spans="2:5" ht="37.5" customHeight="1" x14ac:dyDescent="0.3">
      <c r="B78" s="4" t="s">
        <v>82</v>
      </c>
      <c r="C78" s="35" t="s">
        <v>136</v>
      </c>
      <c r="D78" s="68"/>
      <c r="E78" s="69"/>
    </row>
    <row r="79" spans="2:5" ht="47.25" customHeight="1" x14ac:dyDescent="0.3">
      <c r="B79" s="10" t="s">
        <v>103</v>
      </c>
      <c r="C79" s="35" t="s">
        <v>97</v>
      </c>
      <c r="D79" s="70"/>
      <c r="E79" s="71"/>
    </row>
    <row r="80" spans="2:5" ht="126.9" customHeight="1" x14ac:dyDescent="0.3">
      <c r="B80" s="10" t="s">
        <v>107</v>
      </c>
      <c r="C80" s="35" t="s">
        <v>137</v>
      </c>
      <c r="D80" s="72"/>
      <c r="E80" s="73"/>
    </row>
    <row r="81" spans="2:5" ht="30" customHeight="1" x14ac:dyDescent="0.3">
      <c r="B81" s="61"/>
      <c r="C81" s="62" t="s">
        <v>148</v>
      </c>
      <c r="D81" s="102"/>
      <c r="E81" s="103"/>
    </row>
    <row r="82" spans="2:5" ht="89.25" customHeight="1" x14ac:dyDescent="0.3">
      <c r="B82" s="10" t="s">
        <v>149</v>
      </c>
      <c r="C82" s="35" t="s">
        <v>150</v>
      </c>
      <c r="D82" s="72"/>
      <c r="E82" s="73"/>
    </row>
    <row r="83" spans="2:5" x14ac:dyDescent="0.3"/>
    <row r="84" spans="2:5" x14ac:dyDescent="0.3"/>
    <row r="85" spans="2:5" x14ac:dyDescent="0.3"/>
    <row r="86" spans="2:5" ht="13" x14ac:dyDescent="0.3">
      <c r="B86" s="1"/>
      <c r="C86" s="7"/>
      <c r="D86" s="7"/>
      <c r="E86" s="7"/>
    </row>
    <row r="87" spans="2:5" x14ac:dyDescent="0.3"/>
    <row r="88" spans="2:5" x14ac:dyDescent="0.3"/>
    <row r="89" spans="2:5" x14ac:dyDescent="0.3"/>
    <row r="90" spans="2:5" ht="19.149999999999999" customHeight="1" x14ac:dyDescent="0.3"/>
    <row r="91" spans="2:5" ht="17.899999999999999" customHeight="1" x14ac:dyDescent="0.3"/>
    <row r="92" spans="2:5" x14ac:dyDescent="0.3"/>
    <row r="93" spans="2:5" x14ac:dyDescent="0.3"/>
    <row r="94" spans="2:5" x14ac:dyDescent="0.3"/>
    <row r="95" spans="2:5" x14ac:dyDescent="0.3"/>
    <row r="96" spans="2:5" x14ac:dyDescent="0.3"/>
    <row r="97" x14ac:dyDescent="0.3"/>
    <row r="98" x14ac:dyDescent="0.3"/>
    <row r="99" x14ac:dyDescent="0.3"/>
    <row r="100" x14ac:dyDescent="0.3"/>
    <row r="101" x14ac:dyDescent="0.3"/>
    <row r="102" x14ac:dyDescent="0.3"/>
    <row r="103" x14ac:dyDescent="0.3"/>
    <row r="104" x14ac:dyDescent="0.3"/>
    <row r="105" x14ac:dyDescent="0.3"/>
    <row r="106" x14ac:dyDescent="0.3"/>
    <row r="107" x14ac:dyDescent="0.3"/>
    <row r="108" x14ac:dyDescent="0.3"/>
    <row r="109" x14ac:dyDescent="0.3"/>
    <row r="110" x14ac:dyDescent="0.3"/>
    <row r="111" x14ac:dyDescent="0.3"/>
    <row r="112" x14ac:dyDescent="0.3"/>
    <row r="113" x14ac:dyDescent="0.3"/>
    <row r="114" x14ac:dyDescent="0.3"/>
    <row r="115" x14ac:dyDescent="0.3"/>
    <row r="116" x14ac:dyDescent="0.3"/>
    <row r="117" x14ac:dyDescent="0.3"/>
    <row r="118" x14ac:dyDescent="0.3"/>
    <row r="119" x14ac:dyDescent="0.3"/>
    <row r="120" x14ac:dyDescent="0.3"/>
    <row r="121" x14ac:dyDescent="0.3"/>
    <row r="122" x14ac:dyDescent="0.3"/>
    <row r="123" x14ac:dyDescent="0.3"/>
    <row r="124" x14ac:dyDescent="0.3"/>
    <row r="125" x14ac:dyDescent="0.3"/>
    <row r="126" x14ac:dyDescent="0.3"/>
    <row r="127" x14ac:dyDescent="0.3"/>
    <row r="128" x14ac:dyDescent="0.3"/>
    <row r="129" x14ac:dyDescent="0.3"/>
    <row r="130" x14ac:dyDescent="0.3"/>
    <row r="131" x14ac:dyDescent="0.3"/>
    <row r="132" x14ac:dyDescent="0.3"/>
    <row r="133" x14ac:dyDescent="0.3"/>
    <row r="134" x14ac:dyDescent="0.3"/>
    <row r="135" x14ac:dyDescent="0.3"/>
    <row r="136" x14ac:dyDescent="0.3"/>
    <row r="137" x14ac:dyDescent="0.3"/>
    <row r="138" x14ac:dyDescent="0.3"/>
    <row r="139" x14ac:dyDescent="0.3"/>
    <row r="140" x14ac:dyDescent="0.3"/>
    <row r="144" x14ac:dyDescent="0.3"/>
    <row r="150" x14ac:dyDescent="0.3"/>
    <row r="151" x14ac:dyDescent="0.3"/>
    <row r="152" x14ac:dyDescent="0.3"/>
  </sheetData>
  <mergeCells count="76">
    <mergeCell ref="B40:B45"/>
    <mergeCell ref="D81:E81"/>
    <mergeCell ref="D82:E82"/>
    <mergeCell ref="D77:E77"/>
    <mergeCell ref="D5:E5"/>
    <mergeCell ref="D6:E6"/>
    <mergeCell ref="D41:E41"/>
    <mergeCell ref="D70:E70"/>
    <mergeCell ref="D71:E71"/>
    <mergeCell ref="D72:E72"/>
    <mergeCell ref="D73:E73"/>
    <mergeCell ref="D74:E74"/>
    <mergeCell ref="D64:E64"/>
    <mergeCell ref="D65:E65"/>
    <mergeCell ref="D66:E66"/>
    <mergeCell ref="D67:E67"/>
    <mergeCell ref="D75:E75"/>
    <mergeCell ref="D76:E76"/>
    <mergeCell ref="D68:E68"/>
    <mergeCell ref="D69:E69"/>
    <mergeCell ref="D58:E58"/>
    <mergeCell ref="D59:E59"/>
    <mergeCell ref="D60:E60"/>
    <mergeCell ref="D61:E61"/>
    <mergeCell ref="D62:E62"/>
    <mergeCell ref="D63:E63"/>
    <mergeCell ref="D57:E57"/>
    <mergeCell ref="D47:E47"/>
    <mergeCell ref="D48:E48"/>
    <mergeCell ref="D49:E49"/>
    <mergeCell ref="D50:E50"/>
    <mergeCell ref="D51:E51"/>
    <mergeCell ref="D52:E52"/>
    <mergeCell ref="D53:E53"/>
    <mergeCell ref="D54:E54"/>
    <mergeCell ref="D55:E55"/>
    <mergeCell ref="D56:E56"/>
    <mergeCell ref="D32:E32"/>
    <mergeCell ref="D46:E46"/>
    <mergeCell ref="D34:E34"/>
    <mergeCell ref="D35:E35"/>
    <mergeCell ref="D36:E36"/>
    <mergeCell ref="D37:E37"/>
    <mergeCell ref="D38:E38"/>
    <mergeCell ref="D39:E39"/>
    <mergeCell ref="D40:E40"/>
    <mergeCell ref="D42:E42"/>
    <mergeCell ref="D43:E43"/>
    <mergeCell ref="D44:E44"/>
    <mergeCell ref="D45:E45"/>
    <mergeCell ref="D27:E27"/>
    <mergeCell ref="D28:E28"/>
    <mergeCell ref="D29:E29"/>
    <mergeCell ref="D30:E30"/>
    <mergeCell ref="D31:E31"/>
    <mergeCell ref="D22:E22"/>
    <mergeCell ref="D23:E23"/>
    <mergeCell ref="D24:E24"/>
    <mergeCell ref="D25:E25"/>
    <mergeCell ref="D26:E26"/>
    <mergeCell ref="D78:E78"/>
    <mergeCell ref="D79:E79"/>
    <mergeCell ref="D80:E80"/>
    <mergeCell ref="D21:E21"/>
    <mergeCell ref="B1:C1"/>
    <mergeCell ref="D2:E2"/>
    <mergeCell ref="D3:E3"/>
    <mergeCell ref="D4:E4"/>
    <mergeCell ref="D7:E7"/>
    <mergeCell ref="D8:E8"/>
    <mergeCell ref="B9:B17"/>
    <mergeCell ref="D9:E9"/>
    <mergeCell ref="D18:E18"/>
    <mergeCell ref="D19:E19"/>
    <mergeCell ref="D20:E20"/>
    <mergeCell ref="D33:E33"/>
  </mergeCells>
  <phoneticPr fontId="17" type="noConversion"/>
  <conditionalFormatting sqref="C17:E17 C11:C12 E11:E12 C14:C16 E14:E16">
    <cfRule type="expression" dxfId="2" priority="4">
      <formula>#REF!="non"</formula>
    </cfRule>
  </conditionalFormatting>
  <conditionalFormatting sqref="C13 E13">
    <cfRule type="expression" dxfId="1" priority="3">
      <formula>#REF!="non"</formula>
    </cfRule>
  </conditionalFormatting>
  <conditionalFormatting sqref="D11:D16">
    <cfRule type="expression" dxfId="0" priority="1">
      <formula>#REF!="non"</formula>
    </cfRule>
  </conditionalFormatting>
  <pageMargins left="0.7" right="0.7" top="0.75" bottom="0.75" header="0.3" footer="0.3"/>
  <pageSetup paperSize="9" orientation="portrait" r:id="rId1"/>
  <headerFooter>
    <oddFooter>&amp;L&amp;1#&amp;"Calibri"&amp;10&amp;KA80000Interne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Exigences obligatoires C &lt;= 2</vt:lpstr>
      <vt:lpstr>Autres attentes C &lt;=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2021-07-12T17:28:40Z</dcterms:created>
  <dcterms:modified xsi:type="dcterms:W3CDTF">2025-03-21T17:47:42Z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387ec98-8aff-418c-9455-dc857e1ea7dc_Enabled">
    <vt:lpwstr>true</vt:lpwstr>
  </property>
  <property fmtid="{D5CDD505-2E9C-101B-9397-08002B2CF9AE}" pid="3" name="MSIP_Label_1387ec98-8aff-418c-9455-dc857e1ea7dc_SetDate">
    <vt:lpwstr>2021-07-12T17:28:43Z</vt:lpwstr>
  </property>
  <property fmtid="{D5CDD505-2E9C-101B-9397-08002B2CF9AE}" pid="4" name="MSIP_Label_1387ec98-8aff-418c-9455-dc857e1ea7dc_Method">
    <vt:lpwstr>Standard</vt:lpwstr>
  </property>
  <property fmtid="{D5CDD505-2E9C-101B-9397-08002B2CF9AE}" pid="5" name="MSIP_Label_1387ec98-8aff-418c-9455-dc857e1ea7dc_Name">
    <vt:lpwstr>1387ec98-8aff-418c-9455-dc857e1ea7dc</vt:lpwstr>
  </property>
  <property fmtid="{D5CDD505-2E9C-101B-9397-08002B2CF9AE}" pid="6" name="MSIP_Label_1387ec98-8aff-418c-9455-dc857e1ea7dc_SiteId">
    <vt:lpwstr>6eab6365-8194-49c6-a4d0-e2d1a0fbeb74</vt:lpwstr>
  </property>
  <property fmtid="{D5CDD505-2E9C-101B-9397-08002B2CF9AE}" pid="7" name="MSIP_Label_1387ec98-8aff-418c-9455-dc857e1ea7dc_ActionId">
    <vt:lpwstr>ed32bc08-217c-4773-86f2-d5ab2f60084d</vt:lpwstr>
  </property>
  <property fmtid="{D5CDD505-2E9C-101B-9397-08002B2CF9AE}" pid="8" name="MSIP_Label_1387ec98-8aff-418c-9455-dc857e1ea7dc_ContentBits">
    <vt:lpwstr>2</vt:lpwstr>
  </property>
</Properties>
</file>